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90" windowWidth="11700" windowHeight="8445" tabRatio="830"/>
  </bookViews>
  <sheets>
    <sheet name="底稿目录" sheetId="14" r:id="rId1"/>
    <sheet name="了解和评价被审计单位业务流层面内部控制" sheetId="1" r:id="rId2"/>
    <sheet name="了解业务流程" sheetId="12" r:id="rId3"/>
    <sheet name="评价控制设计并确定是否得到执行" sheetId="15" r:id="rId4"/>
    <sheet name="穿行测试" sheetId="16" r:id="rId5"/>
    <sheet name="穿行测试汇总表" sheetId="17" r:id="rId6"/>
    <sheet name="穿行测试（与销售有关）" sheetId="18" r:id="rId7"/>
    <sheet name="穿行测试（与销售退回有关）" sheetId="19" r:id="rId8"/>
  </sheets>
  <definedNames>
    <definedName name="Carry001">评价控制设计并确定是否得到执行!$B$5</definedName>
    <definedName name="Carry002">评价控制设计并确定是否得到执行!$B$11</definedName>
    <definedName name="Carry003">穿行测试!$B$5</definedName>
    <definedName name="Carry004">穿行测试!$B$17</definedName>
    <definedName name="_xlnm.Print_Area" localSheetId="4">穿行测试!$A$1:$J$22</definedName>
    <definedName name="_xlnm.Print_Area" localSheetId="7">'穿行测试（与销售退回有关）'!$A$1:$AR$23</definedName>
    <definedName name="_xlnm.Print_Area" localSheetId="6">'穿行测试（与销售有关）'!$A$1:$BB$25</definedName>
    <definedName name="_xlnm.Print_Area" localSheetId="5">穿行测试汇总表!$A$1:$J$37</definedName>
    <definedName name="_xlnm.Print_Area" localSheetId="0">底稿目录!$A$1:$G$13</definedName>
    <definedName name="_xlnm.Print_Area" localSheetId="1">了解和评价被审计单位业务流层面内部控制!$A$1:$J$52</definedName>
    <definedName name="_xlnm.Print_Area" localSheetId="2">了解业务流程!$B$1:$H$49</definedName>
    <definedName name="_xlnm.Print_Area" localSheetId="3">评价控制设计并确定是否得到执行!$B$1:$P$11</definedName>
    <definedName name="_xlnm.Print_Titles" localSheetId="4">穿行测试!$1:$5</definedName>
    <definedName name="_xlnm.Print_Titles" localSheetId="7">'穿行测试（与销售退回有关）'!$1:$7</definedName>
    <definedName name="_xlnm.Print_Titles" localSheetId="6">'穿行测试（与销售有关）'!$1:$7</definedName>
    <definedName name="_xlnm.Print_Titles" localSheetId="5">穿行测试汇总表!$1:$4</definedName>
    <definedName name="_xlnm.Print_Titles" localSheetId="0">底稿目录!$1:$4</definedName>
    <definedName name="_xlnm.Print_Titles" localSheetId="1">了解和评价被审计单位业务流层面内部控制!$1:$4</definedName>
    <definedName name="_xlnm.Print_Titles" localSheetId="2">了解业务流程!$1:$4</definedName>
    <definedName name="_xlnm.Print_Titles" localSheetId="3">评价控制设计并确定是否得到执行!$1:$5</definedName>
    <definedName name="业务流程">了解和评价被审计单位业务流层面内部控制!$B$27:$J$36</definedName>
    <definedName name="重要交易、账户余额和披露及认定">了解和评价被审计单位业务流层面内部控制!$B$16:$J$25</definedName>
  </definedNames>
  <calcPr calcId="144525"/>
</workbook>
</file>

<file path=xl/comments1.xml><?xml version="1.0" encoding="utf-8"?>
<comments xmlns="http://schemas.openxmlformats.org/spreadsheetml/2006/main">
  <authors>
    <author>yueshen</author>
  </authors>
  <commentList>
    <comment ref="E5" authorId="0">
      <text>
        <r>
          <rPr>
            <b/>
            <sz val="9"/>
            <color indexed="81"/>
            <rFont val="宋体"/>
            <family val="3"/>
            <charset val="134"/>
          </rPr>
          <t>yueshen:</t>
        </r>
        <r>
          <rPr>
            <sz val="9"/>
            <color indexed="81"/>
            <rFont val="宋体"/>
            <family val="3"/>
            <charset val="134"/>
          </rPr>
          <t xml:space="preserve">
披露表默认不编写索引号</t>
        </r>
      </text>
    </comment>
    <comment ref="F5" authorId="0">
      <text>
        <r>
          <rPr>
            <b/>
            <sz val="9"/>
            <color indexed="81"/>
            <rFont val="宋体"/>
            <family val="3"/>
            <charset val="134"/>
          </rPr>
          <t>yueshen:</t>
        </r>
        <r>
          <rPr>
            <sz val="9"/>
            <color indexed="81"/>
            <rFont val="宋体"/>
            <family val="3"/>
            <charset val="134"/>
          </rPr>
          <t xml:space="preserve">
如果此列有数据，此刷新底稿目录时，会将此号写到底稿中。</t>
        </r>
      </text>
    </comment>
    <comment ref="G5" authorId="0">
      <text>
        <r>
          <rPr>
            <b/>
            <sz val="9"/>
            <color indexed="81"/>
            <rFont val="宋体"/>
            <family val="3"/>
            <charset val="134"/>
          </rPr>
          <t>yueshen:</t>
        </r>
        <r>
          <rPr>
            <sz val="9"/>
            <color indexed="81"/>
            <rFont val="宋体"/>
            <family val="3"/>
            <charset val="134"/>
          </rPr>
          <t xml:space="preserve">
用来控制相关的工作表的显示或隐藏状态。</t>
        </r>
      </text>
    </comment>
  </commentList>
</comments>
</file>

<file path=xl/comments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6.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7.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8.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sharedStrings.xml><?xml version="1.0" encoding="utf-8"?>
<sst xmlns="http://schemas.openxmlformats.org/spreadsheetml/2006/main" count="298" uniqueCount="205">
  <si>
    <t>底稿目录</t>
    <phoneticPr fontId="2" type="noConversion"/>
  </si>
  <si>
    <t>了解和评价被审计单位业务流层面内部控制－销售与收款</t>
    <phoneticPr fontId="2" type="noConversion"/>
  </si>
  <si>
    <t>了解业务流程－销售与收款</t>
    <phoneticPr fontId="2" type="noConversion"/>
  </si>
  <si>
    <t>评价控制设计并确定是否得到执行－销售与收款</t>
    <phoneticPr fontId="2" type="noConversion"/>
  </si>
  <si>
    <r>
      <rPr>
        <sz val="10"/>
        <rFont val="宋体"/>
        <family val="3"/>
        <charset val="134"/>
      </rPr>
      <t>财务报表审计</t>
    </r>
    <phoneticPr fontId="19" type="noConversion"/>
  </si>
  <si>
    <t>….</t>
  </si>
  <si>
    <t>穿行测试－销售与收款流程汇总</t>
    <phoneticPr fontId="19" type="noConversion"/>
  </si>
  <si>
    <t>销售与收款流程-穿行测试(与销售有关)</t>
    <phoneticPr fontId="2" type="noConversion"/>
  </si>
  <si>
    <t>了解和评价内部控制-销售与收款循环-穿行测试(与销售退回有关)</t>
    <phoneticPr fontId="2" type="noConversion"/>
  </si>
  <si>
    <t>穿行测试－销售与收款</t>
    <phoneticPr fontId="2" type="noConversion"/>
  </si>
  <si>
    <r>
      <rPr>
        <sz val="10"/>
        <rFont val="宋体"/>
        <family val="3"/>
        <charset val="134"/>
      </rPr>
      <t>访谈对象</t>
    </r>
    <phoneticPr fontId="19" type="noConversion"/>
  </si>
  <si>
    <r>
      <rPr>
        <sz val="10"/>
        <rFont val="宋体"/>
        <family val="3"/>
        <charset val="134"/>
      </rPr>
      <t>对于特别风险，高度自动化的重大交易类别和对会计分录的控制，我们的穿行测试是否确认了控制已得以恰当设计并有效运行？</t>
    </r>
    <phoneticPr fontId="19" type="noConversion"/>
  </si>
  <si>
    <r>
      <rPr>
        <sz val="10"/>
        <rFont val="宋体"/>
        <family val="3"/>
        <charset val="134"/>
      </rPr>
      <t>对我们打算采用依赖控制策略的重大交易类别和重大披露流程，我们的穿行测试程序是否确认了控制已得以恰当设计并有效实施？</t>
    </r>
    <phoneticPr fontId="19" type="noConversion"/>
  </si>
  <si>
    <r>
      <rPr>
        <sz val="10"/>
        <rFont val="宋体"/>
        <family val="3"/>
        <charset val="134"/>
      </rPr>
      <t>测试目标</t>
    </r>
    <r>
      <rPr>
        <sz val="10"/>
        <rFont val="Times New Roman"/>
        <family val="1"/>
      </rPr>
      <t>:</t>
    </r>
    <r>
      <rPr>
        <sz val="10"/>
        <rFont val="宋体"/>
        <family val="3"/>
        <charset val="134"/>
      </rPr>
      <t>通过穿行测试，了解和评价销售与收款循环与销售退回有关的内部控制设计是否合理并得到执行，并评估与财务报表相关的重大错报风险。</t>
    </r>
  </si>
  <si>
    <r>
      <rPr>
        <sz val="10"/>
        <rFont val="宋体"/>
        <family val="3"/>
        <charset val="134"/>
      </rPr>
      <t>样本序号</t>
    </r>
  </si>
  <si>
    <r>
      <rPr>
        <sz val="10"/>
        <rFont val="宋体"/>
        <family val="3"/>
        <charset val="134"/>
      </rPr>
      <t>样本类别</t>
    </r>
  </si>
  <si>
    <r>
      <rPr>
        <sz val="10"/>
        <rFont val="宋体"/>
        <family val="3"/>
        <charset val="134"/>
      </rPr>
      <t>业务内容及退货原因</t>
    </r>
  </si>
  <si>
    <r>
      <rPr>
        <sz val="10"/>
        <rFont val="宋体"/>
        <family val="3"/>
        <charset val="134"/>
      </rPr>
      <t>原发票号</t>
    </r>
  </si>
  <si>
    <r>
      <rPr>
        <sz val="10"/>
        <rFont val="宋体"/>
        <family val="3"/>
        <charset val="134"/>
      </rPr>
      <t>退货通知单</t>
    </r>
  </si>
  <si>
    <r>
      <rPr>
        <sz val="10"/>
        <rFont val="宋体"/>
        <family val="3"/>
        <charset val="134"/>
      </rPr>
      <t>检验单</t>
    </r>
  </si>
  <si>
    <r>
      <rPr>
        <sz val="10"/>
        <rFont val="宋体"/>
        <family val="3"/>
        <charset val="134"/>
      </rPr>
      <t>入库单</t>
    </r>
  </si>
  <si>
    <r>
      <rPr>
        <sz val="10"/>
        <rFont val="宋体"/>
        <family val="3"/>
        <charset val="134"/>
      </rPr>
      <t>发票</t>
    </r>
  </si>
  <si>
    <r>
      <rPr>
        <sz val="10"/>
        <rFont val="宋体"/>
        <family val="3"/>
        <charset val="134"/>
      </rPr>
      <t>会计凭证</t>
    </r>
  </si>
  <si>
    <r>
      <rPr>
        <sz val="10"/>
        <rFont val="宋体"/>
        <family val="3"/>
        <charset val="134"/>
      </rPr>
      <t>退款凭证</t>
    </r>
  </si>
  <si>
    <r>
      <rPr>
        <sz val="10"/>
        <rFont val="宋体"/>
        <family val="3"/>
        <charset val="134"/>
      </rPr>
      <t>主要控制点执行情况的检查</t>
    </r>
  </si>
  <si>
    <r>
      <rPr>
        <sz val="10"/>
        <rFont val="宋体"/>
        <family val="3"/>
        <charset val="134"/>
      </rPr>
      <t>日期</t>
    </r>
  </si>
  <si>
    <r>
      <rPr>
        <sz val="10"/>
        <rFont val="宋体"/>
        <family val="3"/>
        <charset val="134"/>
      </rPr>
      <t>编号</t>
    </r>
  </si>
  <si>
    <r>
      <rPr>
        <sz val="10"/>
        <rFont val="宋体"/>
        <family val="3"/>
        <charset val="134"/>
      </rPr>
      <t>品名</t>
    </r>
  </si>
  <si>
    <r>
      <rPr>
        <sz val="10"/>
        <rFont val="宋体"/>
        <family val="3"/>
        <charset val="134"/>
      </rPr>
      <t>规格</t>
    </r>
  </si>
  <si>
    <r>
      <rPr>
        <sz val="10"/>
        <rFont val="宋体"/>
        <family val="3"/>
        <charset val="134"/>
      </rPr>
      <t>顾客名称</t>
    </r>
  </si>
  <si>
    <r>
      <rPr>
        <sz val="10"/>
        <rFont val="宋体"/>
        <family val="3"/>
        <charset val="134"/>
      </rPr>
      <t>数量</t>
    </r>
  </si>
  <si>
    <r>
      <rPr>
        <sz val="10"/>
        <rFont val="宋体"/>
        <family val="3"/>
        <charset val="134"/>
      </rPr>
      <t>单价</t>
    </r>
  </si>
  <si>
    <r>
      <rPr>
        <sz val="10"/>
        <rFont val="宋体"/>
        <family val="3"/>
        <charset val="134"/>
      </rPr>
      <t>索引号</t>
    </r>
  </si>
  <si>
    <r>
      <rPr>
        <sz val="10"/>
        <rFont val="宋体"/>
        <family val="3"/>
        <charset val="134"/>
      </rPr>
      <t>金额</t>
    </r>
  </si>
  <si>
    <r>
      <rPr>
        <sz val="10"/>
        <rFont val="宋体"/>
        <family val="3"/>
        <charset val="134"/>
      </rPr>
      <t>科目</t>
    </r>
  </si>
  <si>
    <r>
      <rPr>
        <sz val="10"/>
        <rFont val="宋体"/>
        <family val="3"/>
        <charset val="134"/>
      </rPr>
      <t>银行单证流水号</t>
    </r>
  </si>
  <si>
    <r>
      <rPr>
        <b/>
        <sz val="10"/>
        <rFont val="宋体"/>
        <family val="3"/>
        <charset val="134"/>
      </rPr>
      <t>检查点说明</t>
    </r>
    <r>
      <rPr>
        <b/>
        <sz val="10"/>
        <rFont val="Times New Roman"/>
        <family val="1"/>
      </rPr>
      <t>:</t>
    </r>
  </si>
  <si>
    <r>
      <rPr>
        <sz val="10"/>
        <rFont val="宋体"/>
        <family val="3"/>
        <charset val="134"/>
      </rPr>
      <t>检查点</t>
    </r>
    <r>
      <rPr>
        <sz val="10"/>
        <rFont val="Times New Roman"/>
        <family val="1"/>
      </rPr>
      <t>1</t>
    </r>
    <r>
      <rPr>
        <sz val="10"/>
        <rFont val="宋体"/>
        <family val="3"/>
        <charset val="134"/>
      </rPr>
      <t>：申请、开票及核准不相容职务已分开设置并得到执行；</t>
    </r>
  </si>
  <si>
    <r>
      <rPr>
        <sz val="10"/>
        <rFont val="宋体"/>
        <family val="3"/>
        <charset val="134"/>
      </rPr>
      <t>检查点</t>
    </r>
    <r>
      <rPr>
        <sz val="10"/>
        <rFont val="Times New Roman"/>
        <family val="1"/>
      </rPr>
      <t>6</t>
    </r>
    <r>
      <rPr>
        <sz val="10"/>
        <rFont val="宋体"/>
        <family val="3"/>
        <charset val="134"/>
      </rPr>
      <t>：退货入库单的内容、金额与红字发票的内容、金额一致；</t>
    </r>
  </si>
  <si>
    <r>
      <rPr>
        <sz val="10"/>
        <rFont val="宋体"/>
        <family val="3"/>
        <charset val="134"/>
      </rPr>
      <t>检查点</t>
    </r>
    <r>
      <rPr>
        <sz val="10"/>
        <rFont val="Times New Roman"/>
        <family val="1"/>
      </rPr>
      <t>2</t>
    </r>
    <r>
      <rPr>
        <sz val="10"/>
        <rFont val="宋体"/>
        <family val="3"/>
        <charset val="134"/>
      </rPr>
      <t>：有销售退货通知单，且业经管理层核准；</t>
    </r>
  </si>
  <si>
    <r>
      <rPr>
        <sz val="10"/>
        <rFont val="宋体"/>
        <family val="3"/>
        <charset val="134"/>
      </rPr>
      <t>检查点</t>
    </r>
    <r>
      <rPr>
        <sz val="10"/>
        <rFont val="Times New Roman"/>
        <family val="1"/>
      </rPr>
      <t>7</t>
    </r>
    <r>
      <rPr>
        <sz val="10"/>
        <rFont val="宋体"/>
        <family val="3"/>
        <charset val="134"/>
      </rPr>
      <t>：红字发票的内容、金额与记账凭证一致；</t>
    </r>
  </si>
  <si>
    <r>
      <rPr>
        <sz val="10"/>
        <rFont val="宋体"/>
        <family val="3"/>
        <charset val="134"/>
      </rPr>
      <t>检查点</t>
    </r>
    <r>
      <rPr>
        <sz val="10"/>
        <rFont val="Times New Roman"/>
        <family val="1"/>
      </rPr>
      <t>3</t>
    </r>
    <r>
      <rPr>
        <sz val="10"/>
        <rFont val="宋体"/>
        <family val="3"/>
        <charset val="134"/>
      </rPr>
      <t>：退回的商品具有质检部门签发的验收单；</t>
    </r>
  </si>
  <si>
    <r>
      <rPr>
        <sz val="10"/>
        <rFont val="宋体"/>
        <family val="3"/>
        <charset val="134"/>
      </rPr>
      <t>检查点</t>
    </r>
    <r>
      <rPr>
        <sz val="10"/>
        <rFont val="Times New Roman"/>
        <family val="1"/>
      </rPr>
      <t>8</t>
    </r>
    <r>
      <rPr>
        <sz val="10"/>
        <rFont val="宋体"/>
        <family val="3"/>
        <charset val="134"/>
      </rPr>
      <t>：销售退回已正确记入销售明细账、应收账款</t>
    </r>
    <r>
      <rPr>
        <sz val="10"/>
        <rFont val="Times New Roman"/>
        <family val="1"/>
      </rPr>
      <t>(</t>
    </r>
    <r>
      <rPr>
        <sz val="10"/>
        <rFont val="宋体"/>
        <family val="3"/>
        <charset val="134"/>
      </rPr>
      <t>现金、银行存款</t>
    </r>
    <r>
      <rPr>
        <sz val="10"/>
        <rFont val="Times New Roman"/>
        <family val="1"/>
      </rPr>
      <t>)</t>
    </r>
    <r>
      <rPr>
        <sz val="10"/>
        <rFont val="宋体"/>
        <family val="3"/>
        <charset val="134"/>
      </rPr>
      <t>账；</t>
    </r>
  </si>
  <si>
    <r>
      <rPr>
        <sz val="10"/>
        <rFont val="宋体"/>
        <family val="3"/>
        <charset val="134"/>
      </rPr>
      <t>检查点</t>
    </r>
    <r>
      <rPr>
        <sz val="10"/>
        <rFont val="Times New Roman"/>
        <family val="1"/>
      </rPr>
      <t>4</t>
    </r>
    <r>
      <rPr>
        <sz val="10"/>
        <rFont val="宋体"/>
        <family val="3"/>
        <charset val="134"/>
      </rPr>
      <t>：退回的商品具有仓库签发的退货入库单；</t>
    </r>
  </si>
  <si>
    <r>
      <rPr>
        <sz val="10"/>
        <rFont val="宋体"/>
        <family val="3"/>
        <charset val="134"/>
      </rPr>
      <t>检查点</t>
    </r>
    <r>
      <rPr>
        <sz val="10"/>
        <rFont val="Times New Roman"/>
        <family val="1"/>
      </rPr>
      <t>9</t>
    </r>
    <r>
      <rPr>
        <sz val="10"/>
        <rFont val="宋体"/>
        <family val="3"/>
        <charset val="134"/>
      </rPr>
      <t>：销售退回具有对方税务局开具的有关证明；</t>
    </r>
  </si>
  <si>
    <r>
      <rPr>
        <sz val="10"/>
        <rFont val="宋体"/>
        <family val="3"/>
        <charset val="134"/>
      </rPr>
      <t>检查点</t>
    </r>
    <r>
      <rPr>
        <sz val="10"/>
        <rFont val="Times New Roman"/>
        <family val="1"/>
      </rPr>
      <t>5</t>
    </r>
    <r>
      <rPr>
        <sz val="10"/>
        <rFont val="宋体"/>
        <family val="3"/>
        <charset val="134"/>
      </rPr>
      <t>：开具的红字发票业经管理层核准；</t>
    </r>
  </si>
  <si>
    <r>
      <rPr>
        <sz val="10"/>
        <rFont val="宋体"/>
        <family val="3"/>
        <charset val="134"/>
      </rPr>
      <t>检查点</t>
    </r>
    <r>
      <rPr>
        <sz val="10"/>
        <rFont val="Times New Roman"/>
        <family val="1"/>
      </rPr>
      <t>…:</t>
    </r>
    <r>
      <rPr>
        <sz val="10"/>
        <rFont val="宋体"/>
        <family val="3"/>
        <charset val="134"/>
      </rPr>
      <t>其他（结合实际情况描述）。</t>
    </r>
  </si>
  <si>
    <r>
      <rPr>
        <b/>
        <sz val="10"/>
        <rFont val="宋体"/>
        <family val="3"/>
        <charset val="134"/>
      </rPr>
      <t>穿行测试说明</t>
    </r>
    <r>
      <rPr>
        <b/>
        <sz val="10"/>
        <rFont val="Times New Roman"/>
        <family val="1"/>
      </rPr>
      <t>:</t>
    </r>
  </si>
  <si>
    <r>
      <rPr>
        <b/>
        <sz val="10"/>
        <rFont val="宋体"/>
        <family val="3"/>
        <charset val="134"/>
      </rPr>
      <t>测试结论</t>
    </r>
    <r>
      <rPr>
        <b/>
        <sz val="10"/>
        <rFont val="Times New Roman"/>
        <family val="1"/>
      </rPr>
      <t>:</t>
    </r>
  </si>
  <si>
    <r>
      <t>2</t>
    </r>
    <r>
      <rPr>
        <sz val="10"/>
        <rFont val="宋体"/>
        <family val="3"/>
        <charset val="134"/>
      </rPr>
      <t>、我们所了解到的相关控制【</t>
    </r>
    <r>
      <rPr>
        <sz val="10"/>
        <color indexed="12"/>
        <rFont val="宋体"/>
        <family val="3"/>
        <charset val="134"/>
      </rPr>
      <t>得到</t>
    </r>
    <r>
      <rPr>
        <sz val="10"/>
        <color indexed="12"/>
        <rFont val="Times New Roman"/>
        <family val="1"/>
      </rPr>
      <t>/</t>
    </r>
    <r>
      <rPr>
        <sz val="10"/>
        <color indexed="12"/>
        <rFont val="宋体"/>
        <family val="3"/>
        <charset val="134"/>
      </rPr>
      <t>未</t>
    </r>
    <r>
      <rPr>
        <sz val="10"/>
        <rFont val="宋体"/>
        <family val="3"/>
        <charset val="134"/>
      </rPr>
      <t>】执行。</t>
    </r>
    <phoneticPr fontId="2" type="noConversion"/>
  </si>
  <si>
    <r>
      <rPr>
        <sz val="10"/>
        <color rgb="FF0070C0"/>
        <rFont val="宋体"/>
        <family val="3"/>
        <charset val="134"/>
      </rPr>
      <t>编制说明：</t>
    </r>
  </si>
  <si>
    <r>
      <t>5</t>
    </r>
    <r>
      <rPr>
        <sz val="10"/>
        <color rgb="FF0070C0"/>
        <rFont val="宋体"/>
        <family val="3"/>
        <charset val="134"/>
      </rPr>
      <t>、</t>
    </r>
    <r>
      <rPr>
        <sz val="10"/>
        <color rgb="FF0070C0"/>
        <rFont val="Times New Roman"/>
        <family val="1"/>
      </rPr>
      <t>“</t>
    </r>
    <r>
      <rPr>
        <sz val="10"/>
        <color rgb="FF0070C0"/>
        <rFont val="宋体"/>
        <family val="3"/>
        <charset val="134"/>
      </rPr>
      <t>检查点说明</t>
    </r>
    <r>
      <rPr>
        <sz val="10"/>
        <color rgb="FF0070C0"/>
        <rFont val="Times New Roman"/>
        <family val="1"/>
      </rPr>
      <t>”</t>
    </r>
    <r>
      <rPr>
        <sz val="10"/>
        <color rgb="FF0070C0"/>
        <rFont val="宋体"/>
        <family val="3"/>
        <charset val="134"/>
      </rPr>
      <t>和所测试的原始证据应当根据企业实际情况进行调整。</t>
    </r>
  </si>
  <si>
    <r>
      <rPr>
        <sz val="10"/>
        <rFont val="宋体"/>
        <family val="3"/>
        <charset val="134"/>
      </rPr>
      <t>测试目标</t>
    </r>
    <r>
      <rPr>
        <sz val="10"/>
        <rFont val="Times New Roman"/>
        <family val="1"/>
      </rPr>
      <t>:</t>
    </r>
    <r>
      <rPr>
        <sz val="10"/>
        <rFont val="宋体"/>
        <family val="3"/>
        <charset val="134"/>
      </rPr>
      <t>通过穿行测试，了解和评价销售与收款流程与销售有关的内部控制设计是否合理并得到执行，并评估与财务报表相关的重大错报风险。</t>
    </r>
    <phoneticPr fontId="2" type="noConversion"/>
  </si>
  <si>
    <r>
      <rPr>
        <sz val="10"/>
        <rFont val="宋体"/>
        <family val="3"/>
        <charset val="134"/>
      </rPr>
      <t>业务内容</t>
    </r>
  </si>
  <si>
    <r>
      <rPr>
        <sz val="10"/>
        <rFont val="宋体"/>
        <family val="3"/>
        <charset val="134"/>
      </rPr>
      <t>销售订单</t>
    </r>
  </si>
  <si>
    <r>
      <rPr>
        <sz val="10"/>
        <rFont val="宋体"/>
        <family val="3"/>
        <charset val="134"/>
      </rPr>
      <t>销售合同</t>
    </r>
  </si>
  <si>
    <r>
      <rPr>
        <sz val="10"/>
        <rFont val="宋体"/>
        <family val="3"/>
        <charset val="134"/>
      </rPr>
      <t>出库单</t>
    </r>
  </si>
  <si>
    <r>
      <rPr>
        <sz val="10"/>
        <rFont val="宋体"/>
        <family val="3"/>
        <charset val="134"/>
      </rPr>
      <t>运货单</t>
    </r>
  </si>
  <si>
    <r>
      <rPr>
        <sz val="10"/>
        <rFont val="宋体"/>
        <family val="3"/>
        <charset val="134"/>
      </rPr>
      <t>收款凭证</t>
    </r>
  </si>
  <si>
    <r>
      <rPr>
        <sz val="10"/>
        <rFont val="宋体"/>
        <family val="3"/>
        <charset val="134"/>
      </rPr>
      <t>收款方式</t>
    </r>
  </si>
  <si>
    <r>
      <rPr>
        <sz val="10"/>
        <rFont val="宋体"/>
        <family val="3"/>
        <charset val="134"/>
      </rPr>
      <t>检查点</t>
    </r>
    <r>
      <rPr>
        <sz val="10"/>
        <rFont val="Times New Roman"/>
        <family val="1"/>
      </rPr>
      <t>1</t>
    </r>
    <r>
      <rPr>
        <sz val="10"/>
        <rFont val="宋体"/>
        <family val="3"/>
        <charset val="134"/>
      </rPr>
      <t>：不相容职务已分开设置并得到执行；</t>
    </r>
  </si>
  <si>
    <r>
      <rPr>
        <sz val="10"/>
        <rFont val="宋体"/>
        <family val="3"/>
        <charset val="134"/>
      </rPr>
      <t>检查点</t>
    </r>
    <r>
      <rPr>
        <sz val="10"/>
        <rFont val="Times New Roman"/>
        <family val="1"/>
      </rPr>
      <t>8</t>
    </r>
    <r>
      <rPr>
        <sz val="10"/>
        <rFont val="宋体"/>
        <family val="3"/>
        <charset val="134"/>
      </rPr>
      <t>：发票连续编号；</t>
    </r>
  </si>
  <si>
    <r>
      <rPr>
        <sz val="10"/>
        <rFont val="宋体"/>
        <family val="3"/>
        <charset val="134"/>
      </rPr>
      <t>检查点</t>
    </r>
    <r>
      <rPr>
        <sz val="10"/>
        <rFont val="Times New Roman"/>
        <family val="1"/>
      </rPr>
      <t>2</t>
    </r>
    <r>
      <rPr>
        <sz val="10"/>
        <rFont val="宋体"/>
        <family val="3"/>
        <charset val="134"/>
      </rPr>
      <t>：有销售订货单及销售合同，且业经管理层核准；</t>
    </r>
  </si>
  <si>
    <r>
      <rPr>
        <sz val="10"/>
        <rFont val="宋体"/>
        <family val="3"/>
        <charset val="134"/>
      </rPr>
      <t>检查点</t>
    </r>
    <r>
      <rPr>
        <sz val="10"/>
        <rFont val="Times New Roman"/>
        <family val="1"/>
      </rPr>
      <t>9</t>
    </r>
    <r>
      <rPr>
        <sz val="10"/>
        <rFont val="宋体"/>
        <family val="3"/>
        <charset val="134"/>
      </rPr>
      <t>：运输部门的装运单与发票及销售通知单所记录内容核对一致；</t>
    </r>
  </si>
  <si>
    <r>
      <rPr>
        <sz val="10"/>
        <rFont val="宋体"/>
        <family val="3"/>
        <charset val="134"/>
      </rPr>
      <t>检查点</t>
    </r>
    <r>
      <rPr>
        <sz val="10"/>
        <rFont val="Times New Roman"/>
        <family val="1"/>
      </rPr>
      <t>3</t>
    </r>
    <r>
      <rPr>
        <sz val="10"/>
        <rFont val="宋体"/>
        <family val="3"/>
        <charset val="134"/>
      </rPr>
      <t>：赊销业务有信用管理部门对客户信用状况的审核手续；</t>
    </r>
  </si>
  <si>
    <r>
      <rPr>
        <sz val="10"/>
        <rFont val="宋体"/>
        <family val="3"/>
        <charset val="134"/>
      </rPr>
      <t>检查点</t>
    </r>
    <r>
      <rPr>
        <sz val="10"/>
        <rFont val="Times New Roman"/>
        <family val="1"/>
      </rPr>
      <t>10</t>
    </r>
    <r>
      <rPr>
        <sz val="10"/>
        <rFont val="宋体"/>
        <family val="3"/>
        <charset val="134"/>
      </rPr>
      <t>：销售收入已及时正确入账；</t>
    </r>
  </si>
  <si>
    <r>
      <rPr>
        <sz val="10"/>
        <rFont val="宋体"/>
        <family val="3"/>
        <charset val="134"/>
      </rPr>
      <t>检查点</t>
    </r>
    <r>
      <rPr>
        <sz val="10"/>
        <rFont val="Times New Roman"/>
        <family val="1"/>
      </rPr>
      <t>4</t>
    </r>
    <r>
      <rPr>
        <sz val="10"/>
        <rFont val="宋体"/>
        <family val="3"/>
        <charset val="134"/>
      </rPr>
      <t>：有已审批的销货审批单和销售通知单且与客户订单内容一致；</t>
    </r>
  </si>
  <si>
    <r>
      <rPr>
        <sz val="10"/>
        <rFont val="宋体"/>
        <family val="3"/>
        <charset val="134"/>
      </rPr>
      <t>检查点</t>
    </r>
    <r>
      <rPr>
        <sz val="10"/>
        <rFont val="Times New Roman"/>
        <family val="1"/>
      </rPr>
      <t>11</t>
    </r>
    <r>
      <rPr>
        <sz val="10"/>
        <rFont val="宋体"/>
        <family val="3"/>
        <charset val="134"/>
      </rPr>
      <t>：对客户应收账款已建立催收和定期分析；</t>
    </r>
  </si>
  <si>
    <r>
      <rPr>
        <sz val="10"/>
        <rFont val="宋体"/>
        <family val="3"/>
        <charset val="134"/>
      </rPr>
      <t>检查点</t>
    </r>
    <r>
      <rPr>
        <sz val="10"/>
        <rFont val="Times New Roman"/>
        <family val="1"/>
      </rPr>
      <t>5</t>
    </r>
    <r>
      <rPr>
        <sz val="10"/>
        <rFont val="宋体"/>
        <family val="3"/>
        <charset val="134"/>
      </rPr>
      <t>：有仓储部门连续编号的货物出库单且与仓储保管账核对一致；</t>
    </r>
  </si>
  <si>
    <r>
      <rPr>
        <sz val="10"/>
        <rFont val="宋体"/>
        <family val="3"/>
        <charset val="134"/>
      </rPr>
      <t>检查点</t>
    </r>
    <r>
      <rPr>
        <sz val="10"/>
        <rFont val="Times New Roman"/>
        <family val="1"/>
      </rPr>
      <t>12</t>
    </r>
    <r>
      <rPr>
        <sz val="10"/>
        <rFont val="宋体"/>
        <family val="3"/>
        <charset val="134"/>
      </rPr>
      <t>：款项已收回与销货金额核对一致；</t>
    </r>
  </si>
  <si>
    <r>
      <rPr>
        <sz val="10"/>
        <rFont val="宋体"/>
        <family val="3"/>
        <charset val="134"/>
      </rPr>
      <t>检查点</t>
    </r>
    <r>
      <rPr>
        <sz val="10"/>
        <rFont val="Times New Roman"/>
        <family val="1"/>
      </rPr>
      <t>6</t>
    </r>
    <r>
      <rPr>
        <sz val="10"/>
        <rFont val="宋体"/>
        <family val="3"/>
        <charset val="134"/>
      </rPr>
      <t>：已开具的发票和客户订货单、销售通知单所记录内容核对一致；</t>
    </r>
  </si>
  <si>
    <r>
      <rPr>
        <sz val="10"/>
        <rFont val="宋体"/>
        <family val="3"/>
        <charset val="134"/>
      </rPr>
      <t>检查点</t>
    </r>
    <r>
      <rPr>
        <sz val="10"/>
        <rFont val="Times New Roman"/>
        <family val="1"/>
      </rPr>
      <t>13</t>
    </r>
    <r>
      <rPr>
        <sz val="10"/>
        <rFont val="宋体"/>
        <family val="3"/>
        <charset val="134"/>
      </rPr>
      <t>：总账和销售明细账的记录核对一致；</t>
    </r>
  </si>
  <si>
    <r>
      <rPr>
        <sz val="10"/>
        <rFont val="宋体"/>
        <family val="3"/>
        <charset val="134"/>
      </rPr>
      <t>检查点</t>
    </r>
    <r>
      <rPr>
        <sz val="10"/>
        <rFont val="Times New Roman"/>
        <family val="1"/>
      </rPr>
      <t>7</t>
    </r>
    <r>
      <rPr>
        <sz val="10"/>
        <rFont val="宋体"/>
        <family val="3"/>
        <charset val="134"/>
      </rPr>
      <t>：已开具的销售发票中所列商品的单价与商品价目表核对，注意销售折扣及折让是否合理；</t>
    </r>
  </si>
  <si>
    <r>
      <t>3</t>
    </r>
    <r>
      <rPr>
        <sz val="10"/>
        <color rgb="FF0070C0"/>
        <rFont val="宋体"/>
        <family val="3"/>
        <charset val="134"/>
      </rPr>
      <t>、需要将纸面的底稿与本工作表建立交叉索引；</t>
    </r>
    <phoneticPr fontId="2" type="noConversion"/>
  </si>
  <si>
    <r>
      <t>4</t>
    </r>
    <r>
      <rPr>
        <sz val="10"/>
        <color rgb="FF0070C0"/>
        <rFont val="宋体"/>
        <family val="3"/>
        <charset val="134"/>
      </rPr>
      <t>、</t>
    </r>
    <r>
      <rPr>
        <sz val="10"/>
        <color rgb="FF0070C0"/>
        <rFont val="Times New Roman"/>
        <family val="1"/>
      </rPr>
      <t>“</t>
    </r>
    <r>
      <rPr>
        <sz val="10"/>
        <color rgb="FF0070C0"/>
        <rFont val="宋体"/>
        <family val="3"/>
        <charset val="134"/>
      </rPr>
      <t>检查点说明</t>
    </r>
    <r>
      <rPr>
        <sz val="10"/>
        <color rgb="FF0070C0"/>
        <rFont val="Times New Roman"/>
        <family val="1"/>
      </rPr>
      <t>”</t>
    </r>
    <r>
      <rPr>
        <sz val="10"/>
        <color rgb="FF0070C0"/>
        <rFont val="宋体"/>
        <family val="3"/>
        <charset val="134"/>
      </rPr>
      <t>和所测试的原始证据应当根据企业实际情况进行调整。</t>
    </r>
  </si>
  <si>
    <r>
      <rPr>
        <sz val="10"/>
        <rFont val="宋体"/>
        <family val="3"/>
        <charset val="134"/>
      </rPr>
      <t>是</t>
    </r>
    <r>
      <rPr>
        <sz val="10"/>
        <rFont val="Times New Roman"/>
        <family val="1"/>
      </rPr>
      <t>/</t>
    </r>
    <r>
      <rPr>
        <sz val="10"/>
        <rFont val="宋体"/>
        <family val="3"/>
        <charset val="134"/>
      </rPr>
      <t>否</t>
    </r>
  </si>
  <si>
    <r>
      <rPr>
        <sz val="10"/>
        <color theme="1"/>
        <rFont val="宋体"/>
        <family val="3"/>
        <charset val="134"/>
      </rPr>
      <t>实施的程序</t>
    </r>
  </si>
  <si>
    <r>
      <rPr>
        <sz val="10"/>
        <color theme="1"/>
        <rFont val="宋体"/>
        <family val="3"/>
        <charset val="134"/>
      </rPr>
      <t>访谈对象</t>
    </r>
  </si>
  <si>
    <r>
      <rPr>
        <sz val="10"/>
        <color theme="1"/>
        <rFont val="宋体"/>
        <family val="3"/>
        <charset val="134"/>
      </rPr>
      <t>检查的证据</t>
    </r>
  </si>
  <si>
    <r>
      <rPr>
        <sz val="10"/>
        <color theme="1"/>
        <rFont val="宋体"/>
        <family val="3"/>
        <charset val="134"/>
      </rPr>
      <t>实施程序的结果</t>
    </r>
  </si>
  <si>
    <r>
      <rPr>
        <sz val="10"/>
        <color theme="1"/>
        <rFont val="宋体"/>
        <family val="3"/>
        <charset val="134"/>
      </rPr>
      <t>工作底稿索引</t>
    </r>
  </si>
  <si>
    <r>
      <t xml:space="preserve">   </t>
    </r>
    <r>
      <rPr>
        <sz val="10"/>
        <color indexed="8"/>
        <rFont val="宋体"/>
        <family val="3"/>
        <charset val="134"/>
      </rPr>
      <t>姓</t>
    </r>
    <r>
      <rPr>
        <sz val="10"/>
        <color indexed="8"/>
        <rFont val="Times New Roman"/>
        <family val="1"/>
      </rPr>
      <t xml:space="preserve"> </t>
    </r>
    <r>
      <rPr>
        <sz val="10"/>
        <color indexed="8"/>
        <rFont val="宋体"/>
        <family val="3"/>
        <charset val="134"/>
      </rPr>
      <t>名</t>
    </r>
    <r>
      <rPr>
        <sz val="10"/>
        <color indexed="8"/>
        <rFont val="Times New Roman"/>
        <family val="1"/>
      </rPr>
      <t xml:space="preserve"> </t>
    </r>
  </si>
  <si>
    <r>
      <t xml:space="preserve">1. </t>
    </r>
    <r>
      <rPr>
        <u/>
        <sz val="10"/>
        <color indexed="12"/>
        <rFont val="宋体"/>
        <family val="3"/>
        <charset val="134"/>
      </rPr>
      <t>了解和评价被审计单位业务流层面内部控制</t>
    </r>
  </si>
  <si>
    <r>
      <t xml:space="preserve">2. </t>
    </r>
    <r>
      <rPr>
        <u/>
        <sz val="10"/>
        <color indexed="12"/>
        <rFont val="宋体"/>
        <family val="3"/>
        <charset val="134"/>
      </rPr>
      <t>了解业务流程</t>
    </r>
  </si>
  <si>
    <r>
      <t xml:space="preserve">3. </t>
    </r>
    <r>
      <rPr>
        <u/>
        <sz val="10"/>
        <color indexed="12"/>
        <rFont val="宋体"/>
        <family val="3"/>
        <charset val="134"/>
      </rPr>
      <t>评价控制设计并确定是否得到执行</t>
    </r>
  </si>
  <si>
    <r>
      <t xml:space="preserve">4. </t>
    </r>
    <r>
      <rPr>
        <u/>
        <sz val="10"/>
        <color indexed="12"/>
        <rFont val="宋体"/>
        <family val="3"/>
        <charset val="134"/>
      </rPr>
      <t>穿行测试</t>
    </r>
  </si>
  <si>
    <r>
      <rPr>
        <sz val="10"/>
        <rFont val="宋体"/>
        <family val="3"/>
        <charset val="134"/>
      </rPr>
      <t>重要交易、账户余额和披露</t>
    </r>
  </si>
  <si>
    <r>
      <rPr>
        <sz val="10"/>
        <rFont val="宋体"/>
        <family val="3"/>
        <charset val="134"/>
      </rPr>
      <t>相关认定</t>
    </r>
  </si>
  <si>
    <r>
      <rPr>
        <sz val="10"/>
        <rFont val="宋体"/>
        <family val="3"/>
        <charset val="134"/>
      </rPr>
      <t>存在／发生</t>
    </r>
  </si>
  <si>
    <r>
      <rPr>
        <sz val="10"/>
        <rFont val="宋体"/>
        <family val="3"/>
        <charset val="134"/>
      </rPr>
      <t>完整性</t>
    </r>
  </si>
  <si>
    <r>
      <rPr>
        <sz val="10"/>
        <rFont val="宋体"/>
        <family val="3"/>
        <charset val="134"/>
      </rPr>
      <t>计价和分摊</t>
    </r>
  </si>
  <si>
    <r>
      <rPr>
        <sz val="10"/>
        <rFont val="宋体"/>
        <family val="3"/>
        <charset val="134"/>
      </rPr>
      <t>准确性</t>
    </r>
  </si>
  <si>
    <r>
      <rPr>
        <sz val="10"/>
        <rFont val="宋体"/>
        <family val="3"/>
        <charset val="134"/>
      </rPr>
      <t>截止</t>
    </r>
  </si>
  <si>
    <r>
      <rPr>
        <sz val="10"/>
        <rFont val="宋体"/>
        <family val="3"/>
        <charset val="134"/>
      </rPr>
      <t>分类</t>
    </r>
  </si>
  <si>
    <r>
      <rPr>
        <sz val="10"/>
        <color rgb="FF000000"/>
        <rFont val="宋体"/>
        <family val="3"/>
        <charset val="134"/>
      </rPr>
      <t>业务流程</t>
    </r>
  </si>
  <si>
    <r>
      <rPr>
        <sz val="10"/>
        <color rgb="FF000000"/>
        <rFont val="宋体"/>
        <family val="3"/>
        <charset val="134"/>
      </rPr>
      <t>与前期相比是否发生变化</t>
    </r>
  </si>
  <si>
    <r>
      <rPr>
        <sz val="10"/>
        <color rgb="FF000000"/>
        <rFont val="宋体"/>
        <family val="3"/>
        <charset val="134"/>
      </rPr>
      <t>执行审计程序</t>
    </r>
  </si>
  <si>
    <r>
      <rPr>
        <i/>
        <sz val="10"/>
        <color rgb="FF000000"/>
        <rFont val="宋体"/>
        <family val="3"/>
        <charset val="134"/>
      </rPr>
      <t>请添加其他因素</t>
    </r>
  </si>
  <si>
    <r>
      <rPr>
        <u/>
        <sz val="10"/>
        <color indexed="12"/>
        <rFont val="宋体"/>
        <family val="3"/>
        <charset val="134"/>
      </rPr>
      <t>了解和评价被审计单位业务流层面内部控制</t>
    </r>
  </si>
  <si>
    <r>
      <rPr>
        <u/>
        <sz val="10"/>
        <color indexed="12"/>
        <rFont val="宋体"/>
        <family val="3"/>
        <charset val="134"/>
      </rPr>
      <t>了解业务流程</t>
    </r>
  </si>
  <si>
    <r>
      <rPr>
        <u/>
        <sz val="10"/>
        <color indexed="12"/>
        <rFont val="宋体"/>
        <family val="3"/>
        <charset val="134"/>
      </rPr>
      <t>评价控制设计并确定是否得到执行</t>
    </r>
  </si>
  <si>
    <r>
      <rPr>
        <u/>
        <sz val="10"/>
        <color indexed="12"/>
        <rFont val="宋体"/>
        <family val="3"/>
        <charset val="134"/>
      </rPr>
      <t>穿行测试</t>
    </r>
  </si>
  <si>
    <t>√</t>
  </si>
  <si>
    <r>
      <t>1</t>
    </r>
    <r>
      <rPr>
        <sz val="10"/>
        <color indexed="8"/>
        <rFont val="宋体"/>
        <family val="3"/>
        <charset val="134"/>
      </rPr>
      <t>．了解被审计单位销售与收款循环中与财务报告相关的业务流程，并记录获得的了解。</t>
    </r>
    <phoneticPr fontId="2" type="noConversion"/>
  </si>
  <si>
    <r>
      <t>2</t>
    </r>
    <r>
      <rPr>
        <sz val="10"/>
        <color indexed="8"/>
        <rFont val="宋体"/>
        <family val="3"/>
        <charset val="134"/>
      </rPr>
      <t>．了解被审计单位与审计相关的内部控制，并记录相关控制活动及控制目标，以及受该控制活动影响的交易类别、账户余额和披露及其认定。</t>
    </r>
    <phoneticPr fontId="2" type="noConversion"/>
  </si>
  <si>
    <r>
      <rPr>
        <sz val="10"/>
        <color rgb="FF000000"/>
        <rFont val="宋体"/>
        <family val="3"/>
        <charset val="134"/>
      </rPr>
      <t>收款</t>
    </r>
    <phoneticPr fontId="2" type="noConversion"/>
  </si>
  <si>
    <r>
      <rPr>
        <sz val="10"/>
        <color rgb="FF000000"/>
        <rFont val="宋体"/>
        <family val="3"/>
        <charset val="134"/>
      </rPr>
      <t>计提坏账与核销坏账</t>
    </r>
    <phoneticPr fontId="2" type="noConversion"/>
  </si>
  <si>
    <r>
      <rPr>
        <sz val="10"/>
        <color rgb="FF000000"/>
        <rFont val="宋体"/>
        <family val="3"/>
        <charset val="134"/>
      </rPr>
      <t>销售有关信息系统</t>
    </r>
    <phoneticPr fontId="2" type="noConversion"/>
  </si>
  <si>
    <r>
      <t>(1)</t>
    </r>
    <r>
      <rPr>
        <sz val="10"/>
        <color indexed="8"/>
        <rFont val="宋体"/>
        <family val="3"/>
        <charset val="134"/>
      </rPr>
      <t>被审计单位是否委托服务机构执行主要业务活动？如果被审计单位使用服务机构，将对审计计划产生哪些影响？</t>
    </r>
    <phoneticPr fontId="2" type="noConversion"/>
  </si>
  <si>
    <r>
      <t>(2)</t>
    </r>
    <r>
      <rPr>
        <sz val="10"/>
        <color indexed="8"/>
        <rFont val="宋体"/>
        <family val="3"/>
        <charset val="134"/>
      </rPr>
      <t>是否进一步识别出其他风险？如果识别出其他风险，将对审计计划产生哪些影响？</t>
    </r>
    <phoneticPr fontId="2" type="noConversion"/>
  </si>
  <si>
    <r>
      <t>4</t>
    </r>
    <r>
      <rPr>
        <b/>
        <sz val="10"/>
        <color indexed="8"/>
        <rFont val="宋体"/>
        <family val="3"/>
        <charset val="134"/>
      </rPr>
      <t>．相关的信息应用系统</t>
    </r>
    <phoneticPr fontId="2" type="noConversion"/>
  </si>
  <si>
    <r>
      <rPr>
        <b/>
        <sz val="10"/>
        <color indexed="8"/>
        <rFont val="宋体"/>
        <family val="3"/>
        <charset val="134"/>
      </rPr>
      <t>了解本循环内部控制的工作包括：</t>
    </r>
    <phoneticPr fontId="2" type="noConversion"/>
  </si>
  <si>
    <r>
      <rPr>
        <sz val="10"/>
        <color indexed="8"/>
        <rFont val="宋体"/>
        <family val="3"/>
        <charset val="134"/>
      </rPr>
      <t>销售与收款业务涉及的主要人员</t>
    </r>
    <phoneticPr fontId="2" type="noConversion"/>
  </si>
  <si>
    <r>
      <t xml:space="preserve">   </t>
    </r>
    <r>
      <rPr>
        <sz val="10"/>
        <color indexed="8"/>
        <rFont val="宋体"/>
        <family val="3"/>
        <charset val="134"/>
      </rPr>
      <t>职</t>
    </r>
    <r>
      <rPr>
        <sz val="10"/>
        <color indexed="8"/>
        <rFont val="Times New Roman"/>
        <family val="1"/>
      </rPr>
      <t xml:space="preserve"> </t>
    </r>
    <r>
      <rPr>
        <sz val="10"/>
        <color indexed="8"/>
        <rFont val="宋体"/>
        <family val="3"/>
        <charset val="134"/>
      </rPr>
      <t>务</t>
    </r>
    <r>
      <rPr>
        <sz val="10"/>
        <color indexed="8"/>
        <rFont val="Times New Roman"/>
        <family val="1"/>
      </rPr>
      <t xml:space="preserve"> </t>
    </r>
    <phoneticPr fontId="2" type="noConversion"/>
  </si>
  <si>
    <r>
      <t>2</t>
    </r>
    <r>
      <rPr>
        <sz val="10"/>
        <color rgb="FF000000"/>
        <rFont val="宋体"/>
        <family val="3"/>
        <charset val="134"/>
      </rPr>
      <t>、记录应收账款</t>
    </r>
    <phoneticPr fontId="2" type="noConversion"/>
  </si>
  <si>
    <r>
      <t>3</t>
    </r>
    <r>
      <rPr>
        <sz val="10"/>
        <color rgb="FF000000"/>
        <rFont val="宋体"/>
        <family val="3"/>
        <charset val="134"/>
      </rPr>
      <t>、收款</t>
    </r>
    <phoneticPr fontId="2" type="noConversion"/>
  </si>
  <si>
    <r>
      <t>5</t>
    </r>
    <r>
      <rPr>
        <sz val="10"/>
        <color rgb="FF000000"/>
        <rFont val="宋体"/>
        <family val="3"/>
        <charset val="134"/>
      </rPr>
      <t>、计提坏账与核销坏账</t>
    </r>
    <phoneticPr fontId="2" type="noConversion"/>
  </si>
  <si>
    <r>
      <rPr>
        <sz val="10"/>
        <color theme="1"/>
        <rFont val="宋体"/>
        <family val="3"/>
        <charset val="134"/>
      </rPr>
      <t>控制目标</t>
    </r>
    <phoneticPr fontId="2" type="noConversion"/>
  </si>
  <si>
    <r>
      <rPr>
        <sz val="10"/>
        <color theme="1"/>
        <rFont val="宋体"/>
        <family val="3"/>
        <charset val="134"/>
      </rPr>
      <t>被审计单位的控制活动</t>
    </r>
    <phoneticPr fontId="2" type="noConversion"/>
  </si>
  <si>
    <r>
      <rPr>
        <sz val="10"/>
        <color theme="1"/>
        <rFont val="宋体"/>
        <family val="3"/>
        <charset val="134"/>
      </rPr>
      <t>控制频率</t>
    </r>
    <phoneticPr fontId="2" type="noConversion"/>
  </si>
  <si>
    <r>
      <rPr>
        <sz val="10"/>
        <color theme="1"/>
        <rFont val="宋体"/>
        <family val="3"/>
        <charset val="134"/>
      </rPr>
      <t>控制是否得到执行</t>
    </r>
    <phoneticPr fontId="2" type="noConversion"/>
  </si>
  <si>
    <r>
      <rPr>
        <sz val="10"/>
        <rFont val="宋体"/>
        <family val="3"/>
        <charset val="134"/>
      </rPr>
      <t>验证审计人员对控制的了解</t>
    </r>
    <r>
      <rPr>
        <sz val="10"/>
        <rFont val="Times New Roman"/>
        <family val="1"/>
      </rPr>
      <t>:</t>
    </r>
    <phoneticPr fontId="19" type="noConversion"/>
  </si>
  <si>
    <r>
      <rPr>
        <sz val="10"/>
        <rFont val="宋体"/>
        <family val="3"/>
        <charset val="134"/>
      </rPr>
      <t>子流程名称</t>
    </r>
    <phoneticPr fontId="2" type="noConversion"/>
  </si>
  <si>
    <r>
      <rPr>
        <u/>
        <sz val="10"/>
        <color rgb="FF0000FF"/>
        <rFont val="宋体"/>
        <family val="3"/>
        <charset val="134"/>
      </rPr>
      <t>与销售退回有关</t>
    </r>
    <phoneticPr fontId="2" type="noConversion"/>
  </si>
  <si>
    <r>
      <rPr>
        <b/>
        <sz val="10"/>
        <rFont val="宋体"/>
        <family val="3"/>
        <charset val="134"/>
      </rPr>
      <t>（三）对结论的确认及额外考虑</t>
    </r>
    <phoneticPr fontId="19" type="noConversion"/>
  </si>
  <si>
    <r>
      <rPr>
        <sz val="10"/>
        <rFont val="宋体"/>
        <family val="3"/>
        <charset val="134"/>
      </rPr>
      <t>我们的穿行测试程序是否证实了已识别的可能出错项表明在重大交易类别或重大披露流程中的某些关键点可能发生重大错报</t>
    </r>
    <r>
      <rPr>
        <sz val="10"/>
        <rFont val="Times New Roman"/>
        <family val="1"/>
      </rPr>
      <t>(</t>
    </r>
    <r>
      <rPr>
        <sz val="10"/>
        <rFont val="宋体"/>
        <family val="3"/>
        <charset val="134"/>
      </rPr>
      <t>实质性测试策略和依赖控制策略</t>
    </r>
    <r>
      <rPr>
        <sz val="10"/>
        <rFont val="Times New Roman"/>
        <family val="1"/>
      </rPr>
      <t>)</t>
    </r>
    <r>
      <rPr>
        <sz val="10"/>
        <rFont val="宋体"/>
        <family val="3"/>
        <charset val="134"/>
      </rPr>
      <t>？</t>
    </r>
    <phoneticPr fontId="19" type="noConversion"/>
  </si>
  <si>
    <r>
      <rPr>
        <sz val="10"/>
        <rFont val="宋体"/>
        <family val="3"/>
        <charset val="134"/>
      </rPr>
      <t>执行整合审计时是否我们通过穿行测试已了解内部控制的审计风险级别</t>
    </r>
    <r>
      <rPr>
        <sz val="10"/>
        <rFont val="Times New Roman"/>
        <family val="1"/>
      </rPr>
      <t>,</t>
    </r>
    <r>
      <rPr>
        <sz val="10"/>
        <rFont val="宋体"/>
        <family val="3"/>
        <charset val="134"/>
      </rPr>
      <t>且能够支持我们在</t>
    </r>
    <r>
      <rPr>
        <sz val="10"/>
        <rFont val="Times New Roman"/>
        <family val="1"/>
      </rPr>
      <t>2820</t>
    </r>
    <r>
      <rPr>
        <sz val="10"/>
        <rFont val="宋体"/>
        <family val="3"/>
        <charset val="134"/>
      </rPr>
      <t>综合风险评估中对控制风险的评估</t>
    </r>
    <r>
      <rPr>
        <sz val="10"/>
        <rFont val="Times New Roman"/>
        <family val="1"/>
      </rPr>
      <t>,</t>
    </r>
    <r>
      <rPr>
        <sz val="10"/>
        <rFont val="宋体"/>
        <family val="3"/>
        <charset val="134"/>
      </rPr>
      <t>并已针对相关风险制订了适当的审计程序</t>
    </r>
    <r>
      <rPr>
        <sz val="10"/>
        <rFont val="Times New Roman"/>
        <family val="1"/>
      </rPr>
      <t>?</t>
    </r>
    <phoneticPr fontId="19" type="noConversion"/>
  </si>
  <si>
    <r>
      <rPr>
        <b/>
        <sz val="10"/>
        <rFont val="宋体"/>
        <family val="3"/>
        <charset val="134"/>
      </rPr>
      <t>（一）穿行测试描述及重点结论</t>
    </r>
    <phoneticPr fontId="19" type="noConversion"/>
  </si>
  <si>
    <r>
      <rPr>
        <sz val="10"/>
        <color indexed="12"/>
        <rFont val="宋体"/>
        <family val="3"/>
        <charset val="134"/>
      </rPr>
      <t>逐项描述各子流程已执行的穿行测试，记录交易从发起、授权、记录、处理和最终在总账中报告（或作为披露信息的基础）的过程中的各个关键点，包括这些流程的手动和自动化步骤。此处无需重复我们已在底稿中记录的</t>
    </r>
    <r>
      <rPr>
        <sz val="10"/>
        <color indexed="12"/>
        <rFont val="Times New Roman"/>
        <family val="1"/>
      </rPr>
      <t>“</t>
    </r>
    <r>
      <rPr>
        <sz val="10"/>
        <color indexed="12"/>
        <rFont val="宋体"/>
        <family val="3"/>
        <charset val="134"/>
      </rPr>
      <t>流程说明</t>
    </r>
    <r>
      <rPr>
        <sz val="10"/>
        <color indexed="12"/>
        <rFont val="Times New Roman"/>
        <family val="1"/>
      </rPr>
      <t>”</t>
    </r>
    <r>
      <rPr>
        <sz val="10"/>
        <color indexed="12"/>
        <rFont val="宋体"/>
        <family val="3"/>
        <charset val="134"/>
      </rPr>
      <t>中的描述性信息，仅需对此作出交叉索引，除非是那些有利于了解穿行测试程序的信息。</t>
    </r>
    <phoneticPr fontId="19" type="noConversion"/>
  </si>
  <si>
    <r>
      <t>(3)</t>
    </r>
    <r>
      <rPr>
        <sz val="10"/>
        <rFont val="宋体"/>
        <family val="3"/>
        <charset val="134"/>
      </rPr>
      <t>授权</t>
    </r>
    <phoneticPr fontId="19" type="noConversion"/>
  </si>
  <si>
    <r>
      <t>(4)</t>
    </r>
    <r>
      <rPr>
        <sz val="10"/>
        <rFont val="宋体"/>
        <family val="3"/>
        <charset val="134"/>
      </rPr>
      <t>管理层凌驾于控制之上</t>
    </r>
    <phoneticPr fontId="19" type="noConversion"/>
  </si>
  <si>
    <r>
      <rPr>
        <sz val="10"/>
        <color indexed="12"/>
        <rFont val="宋体"/>
        <family val="3"/>
        <charset val="134"/>
      </rPr>
      <t>描述我们在对各项交易子流程穿行测试程序中注意到的表明管理层可能凌驾于控制之上的迹象，或由于重大交易流程或重大披露流程中的舞弊而导致的其他潜在重大错报</t>
    </r>
    <phoneticPr fontId="19" type="noConversion"/>
  </si>
  <si>
    <r>
      <t>1</t>
    </r>
    <r>
      <rPr>
        <sz val="10"/>
        <rFont val="宋体"/>
        <family val="3"/>
        <charset val="134"/>
      </rPr>
      <t>、我们追踪了与销售有关的业务在财务报告信息系统中的处理过程，证实了我们对前一阶段重要业务流程和可能发生错报的环节的了解是准确和完整的；</t>
    </r>
    <phoneticPr fontId="2" type="noConversion"/>
  </si>
  <si>
    <r>
      <t>1</t>
    </r>
    <r>
      <rPr>
        <sz val="10"/>
        <color rgb="FF0070C0"/>
        <rFont val="宋体"/>
        <family val="3"/>
        <charset val="134"/>
      </rPr>
      <t>、样本业务类别是指公司销售方式的类别，包括直销、代销、批发、零售、提供劳务等，应选取主要的销售方式各选取</t>
    </r>
    <r>
      <rPr>
        <sz val="10"/>
        <color rgb="FF0070C0"/>
        <rFont val="Times New Roman"/>
        <family val="1"/>
      </rPr>
      <t>1</t>
    </r>
    <r>
      <rPr>
        <sz val="10"/>
        <color rgb="FF0070C0"/>
        <rFont val="宋体"/>
        <family val="3"/>
        <charset val="134"/>
      </rPr>
      <t>个样本进行穿行测试</t>
    </r>
    <r>
      <rPr>
        <sz val="10"/>
        <color rgb="FF0070C0"/>
        <rFont val="Times New Roman"/>
        <family val="1"/>
      </rPr>
      <t>;</t>
    </r>
    <phoneticPr fontId="2" type="noConversion"/>
  </si>
  <si>
    <r>
      <t>2</t>
    </r>
    <r>
      <rPr>
        <sz val="10"/>
        <color rgb="FF0070C0"/>
        <rFont val="宋体"/>
        <family val="3"/>
        <charset val="134"/>
      </rPr>
      <t>、业务内容包括对业务的表述，例如会计凭证的摘要；</t>
    </r>
    <phoneticPr fontId="2" type="noConversion"/>
  </si>
  <si>
    <r>
      <rPr>
        <sz val="10"/>
        <color theme="1"/>
        <rFont val="宋体"/>
        <family val="3"/>
        <charset val="134"/>
      </rPr>
      <t>序号</t>
    </r>
  </si>
  <si>
    <r>
      <rPr>
        <sz val="10"/>
        <color theme="1"/>
        <rFont val="宋体"/>
        <family val="3"/>
        <charset val="134"/>
      </rPr>
      <t>表页名称</t>
    </r>
  </si>
  <si>
    <r>
      <rPr>
        <sz val="10"/>
        <rFont val="楷体_GB2312"/>
        <family val="3"/>
        <charset val="134"/>
      </rPr>
      <t>索引号</t>
    </r>
    <phoneticPr fontId="2" type="noConversion"/>
  </si>
  <si>
    <r>
      <rPr>
        <sz val="10"/>
        <rFont val="宋体"/>
        <family val="3"/>
        <charset val="134"/>
      </rPr>
      <t>是否编号</t>
    </r>
    <phoneticPr fontId="2" type="noConversion"/>
  </si>
  <si>
    <r>
      <rPr>
        <sz val="10"/>
        <rFont val="宋体"/>
        <family val="3"/>
        <charset val="134"/>
      </rPr>
      <t>手工编号</t>
    </r>
    <phoneticPr fontId="2" type="noConversion"/>
  </si>
  <si>
    <r>
      <rPr>
        <sz val="10"/>
        <rFont val="楷体_GB2312"/>
        <family val="3"/>
        <charset val="134"/>
      </rPr>
      <t>是否显示</t>
    </r>
    <phoneticPr fontId="2" type="noConversion"/>
  </si>
  <si>
    <r>
      <rPr>
        <sz val="10"/>
        <rFont val="宋体"/>
        <family val="3"/>
        <charset val="134"/>
      </rPr>
      <t xml:space="preserve">说明：了解本循环内部控制的工作包括：
</t>
    </r>
    <r>
      <rPr>
        <sz val="10"/>
        <rFont val="Times New Roman"/>
        <family val="1"/>
      </rPr>
      <t xml:space="preserve"> 1.</t>
    </r>
    <r>
      <rPr>
        <sz val="10"/>
        <rFont val="宋体"/>
        <family val="3"/>
        <charset val="134"/>
      </rPr>
      <t>了解被审计单位销售与收款循环中与财务报告相关的业务流程，并记录获得的了解。</t>
    </r>
    <r>
      <rPr>
        <sz val="10"/>
        <rFont val="Times New Roman"/>
        <family val="1"/>
      </rPr>
      <t xml:space="preserve"> 
 2.</t>
    </r>
    <r>
      <rPr>
        <sz val="10"/>
        <rFont val="宋体"/>
        <family val="3"/>
        <charset val="134"/>
      </rPr>
      <t xml:space="preserve">了解被审计单位与审计相关的内部控制，并记录相关控制活动及控制目标，以及受该控制活动影响的交易类别、账户余额和披露及其认定。
</t>
    </r>
    <r>
      <rPr>
        <sz val="10"/>
        <rFont val="Times New Roman"/>
        <family val="1"/>
      </rPr>
      <t xml:space="preserve"> 3. </t>
    </r>
    <r>
      <rPr>
        <sz val="10"/>
        <rFont val="宋体"/>
        <family val="3"/>
        <charset val="134"/>
      </rPr>
      <t xml:space="preserve">执行穿行测试等程序，证实对业务流程和相关控制活动的了解，并确定相关控制是否得到执行。
</t>
    </r>
    <r>
      <rPr>
        <sz val="10"/>
        <rFont val="Times New Roman"/>
        <family val="1"/>
      </rPr>
      <t xml:space="preserve"> 4. </t>
    </r>
    <r>
      <rPr>
        <sz val="10"/>
        <rFont val="宋体"/>
        <family val="3"/>
        <charset val="134"/>
      </rPr>
      <t>记录在了解和评价销售与收款循环的控制设计和执行过程中识别的风险，以及拟采取的应对措施。</t>
    </r>
    <phoneticPr fontId="2" type="noConversion"/>
  </si>
  <si>
    <r>
      <t>3</t>
    </r>
    <r>
      <rPr>
        <sz val="10"/>
        <color indexed="8"/>
        <rFont val="宋体"/>
        <family val="3"/>
        <charset val="134"/>
      </rPr>
      <t>．执行穿行测试等程序，证实对业务流程和相关控制活动的了解，并确定相关控制是否得到执行。</t>
    </r>
    <phoneticPr fontId="2" type="noConversion"/>
  </si>
  <si>
    <r>
      <t>4</t>
    </r>
    <r>
      <rPr>
        <sz val="10"/>
        <color indexed="8"/>
        <rFont val="宋体"/>
        <family val="3"/>
        <charset val="134"/>
      </rPr>
      <t>．记录在了解和评价销售与收款循环的控制设计和执行过程中识别的风险，以及拟采取的应对措施。</t>
    </r>
    <phoneticPr fontId="2" type="noConversion"/>
  </si>
  <si>
    <r>
      <rPr>
        <b/>
        <sz val="10"/>
        <color indexed="8"/>
        <rFont val="宋体"/>
        <family val="3"/>
        <charset val="134"/>
      </rPr>
      <t>了解本循环内部控制形成下列审计工作底稿：</t>
    </r>
    <phoneticPr fontId="2" type="noConversion"/>
  </si>
  <si>
    <r>
      <t>1</t>
    </r>
    <r>
      <rPr>
        <b/>
        <sz val="10"/>
        <color indexed="8"/>
        <rFont val="宋体"/>
        <family val="3"/>
        <charset val="134"/>
      </rPr>
      <t>．受本循环影响的重要交易、账户余额和披露及其相关认定</t>
    </r>
    <phoneticPr fontId="2" type="noConversion"/>
  </si>
  <si>
    <r>
      <rPr>
        <sz val="10"/>
        <rFont val="宋体"/>
        <family val="3"/>
        <charset val="134"/>
      </rPr>
      <t>权利和义务</t>
    </r>
    <phoneticPr fontId="2" type="noConversion"/>
  </si>
  <si>
    <r>
      <rPr>
        <sz val="10"/>
        <rFont val="宋体"/>
        <family val="3"/>
        <charset val="134"/>
      </rPr>
      <t>列报和披露</t>
    </r>
    <phoneticPr fontId="2" type="noConversion"/>
  </si>
  <si>
    <r>
      <rPr>
        <sz val="10"/>
        <rFont val="宋体"/>
        <family val="3"/>
        <charset val="134"/>
      </rPr>
      <t>应收账款</t>
    </r>
    <phoneticPr fontId="2" type="noConversion"/>
  </si>
  <si>
    <r>
      <rPr>
        <sz val="10"/>
        <rFont val="宋体"/>
        <family val="3"/>
        <charset val="134"/>
      </rPr>
      <t>坏账准备</t>
    </r>
    <phoneticPr fontId="2" type="noConversion"/>
  </si>
  <si>
    <r>
      <rPr>
        <sz val="10"/>
        <rFont val="宋体"/>
        <family val="3"/>
        <charset val="134"/>
      </rPr>
      <t>营业收入</t>
    </r>
    <phoneticPr fontId="2" type="noConversion"/>
  </si>
  <si>
    <r>
      <rPr>
        <sz val="10"/>
        <rFont val="宋体"/>
        <family val="3"/>
        <charset val="134"/>
      </rPr>
      <t>应收票据</t>
    </r>
    <phoneticPr fontId="2" type="noConversion"/>
  </si>
  <si>
    <r>
      <rPr>
        <sz val="10"/>
        <rFont val="宋体"/>
        <family val="3"/>
        <charset val="134"/>
      </rPr>
      <t>预收账款</t>
    </r>
    <phoneticPr fontId="2" type="noConversion"/>
  </si>
  <si>
    <r>
      <rPr>
        <sz val="10"/>
        <rFont val="宋体"/>
        <family val="3"/>
        <charset val="134"/>
      </rPr>
      <t>存货</t>
    </r>
    <phoneticPr fontId="2" type="noConversion"/>
  </si>
  <si>
    <r>
      <rPr>
        <sz val="10"/>
        <rFont val="宋体"/>
        <family val="3"/>
        <charset val="134"/>
      </rPr>
      <t>货币资金</t>
    </r>
    <phoneticPr fontId="2" type="noConversion"/>
  </si>
  <si>
    <r>
      <t>2</t>
    </r>
    <r>
      <rPr>
        <b/>
        <sz val="10"/>
        <color indexed="8"/>
        <rFont val="宋体"/>
        <family val="3"/>
        <charset val="134"/>
      </rPr>
      <t>．业务流程</t>
    </r>
    <phoneticPr fontId="2" type="noConversion"/>
  </si>
  <si>
    <r>
      <rPr>
        <sz val="10"/>
        <color rgb="FF000000"/>
        <rFont val="宋体"/>
        <family val="3"/>
        <charset val="134"/>
      </rPr>
      <t>是否考虑</t>
    </r>
    <phoneticPr fontId="2" type="noConversion"/>
  </si>
  <si>
    <r>
      <rPr>
        <sz val="10"/>
        <color rgb="FF000000"/>
        <rFont val="宋体"/>
        <family val="3"/>
        <charset val="134"/>
      </rPr>
      <t>结果</t>
    </r>
    <phoneticPr fontId="2" type="noConversion"/>
  </si>
  <si>
    <r>
      <rPr>
        <sz val="10"/>
        <color rgb="FF000000"/>
        <rFont val="宋体"/>
        <family val="3"/>
        <charset val="134"/>
      </rPr>
      <t>订单</t>
    </r>
    <r>
      <rPr>
        <sz val="10"/>
        <color rgb="FF000000"/>
        <rFont val="Times New Roman"/>
        <family val="1"/>
      </rPr>
      <t>/</t>
    </r>
    <r>
      <rPr>
        <sz val="10"/>
        <color rgb="FF000000"/>
        <rFont val="宋体"/>
        <family val="3"/>
        <charset val="134"/>
      </rPr>
      <t>合同审批</t>
    </r>
    <phoneticPr fontId="2" type="noConversion"/>
  </si>
  <si>
    <r>
      <rPr>
        <sz val="10"/>
        <color rgb="FF000000"/>
        <rFont val="宋体"/>
        <family val="3"/>
        <charset val="134"/>
      </rPr>
      <t>记录应收账款</t>
    </r>
    <phoneticPr fontId="2" type="noConversion"/>
  </si>
  <si>
    <r>
      <rPr>
        <sz val="10"/>
        <color rgb="FF000000"/>
        <rFont val="宋体"/>
        <family val="3"/>
        <charset val="134"/>
      </rPr>
      <t>对账与调节</t>
    </r>
    <phoneticPr fontId="2" type="noConversion"/>
  </si>
  <si>
    <r>
      <rPr>
        <sz val="10"/>
        <color rgb="FF000000"/>
        <rFont val="宋体"/>
        <family val="3"/>
        <charset val="134"/>
      </rPr>
      <t>维护客户档案</t>
    </r>
    <phoneticPr fontId="2" type="noConversion"/>
  </si>
  <si>
    <r>
      <t>3</t>
    </r>
    <r>
      <rPr>
        <b/>
        <sz val="10"/>
        <color indexed="8"/>
        <rFont val="宋体"/>
        <family val="3"/>
        <charset val="134"/>
      </rPr>
      <t>．了解业务流程</t>
    </r>
    <phoneticPr fontId="2" type="noConversion"/>
  </si>
  <si>
    <r>
      <rPr>
        <sz val="10"/>
        <color indexed="8"/>
        <rFont val="宋体"/>
        <family val="3"/>
        <charset val="134"/>
      </rPr>
      <t>根据在</t>
    </r>
    <r>
      <rPr>
        <sz val="10"/>
        <color indexed="8"/>
        <rFont val="Times New Roman"/>
        <family val="1"/>
      </rPr>
      <t>3325.02</t>
    </r>
    <r>
      <rPr>
        <sz val="10"/>
        <color indexed="8"/>
        <rFont val="宋体"/>
        <family val="3"/>
        <charset val="134"/>
      </rPr>
      <t>中对业务流程的了解，记录如下内容：</t>
    </r>
    <phoneticPr fontId="2" type="noConversion"/>
  </si>
  <si>
    <r>
      <t xml:space="preserve">   </t>
    </r>
    <r>
      <rPr>
        <sz val="10"/>
        <color indexed="8"/>
        <rFont val="宋体"/>
        <family val="3"/>
        <charset val="134"/>
      </rPr>
      <t>我们采用询问、观察和检查等方法，了解并记录了固定资产及其他长期资产循环的主要业务流程，并已确认下列所述内容。</t>
    </r>
    <phoneticPr fontId="2" type="noConversion"/>
  </si>
  <si>
    <r>
      <rPr>
        <b/>
        <sz val="10"/>
        <color indexed="8"/>
        <rFont val="宋体"/>
        <family val="3"/>
        <charset val="134"/>
      </rPr>
      <t>一、有关职责分工的政策和程序</t>
    </r>
    <phoneticPr fontId="2" type="noConversion"/>
  </si>
  <si>
    <r>
      <rPr>
        <b/>
        <sz val="10"/>
        <color indexed="8"/>
        <rFont val="宋体"/>
        <family val="3"/>
        <charset val="134"/>
      </rPr>
      <t>二、业务流程介绍</t>
    </r>
    <phoneticPr fontId="2" type="noConversion"/>
  </si>
  <si>
    <r>
      <t>1</t>
    </r>
    <r>
      <rPr>
        <sz val="10"/>
        <color rgb="FF000000"/>
        <rFont val="宋体"/>
        <family val="3"/>
        <charset val="134"/>
      </rPr>
      <t>、订单</t>
    </r>
    <r>
      <rPr>
        <sz val="10"/>
        <color rgb="FF000000"/>
        <rFont val="Times New Roman"/>
        <family val="1"/>
      </rPr>
      <t>/</t>
    </r>
    <r>
      <rPr>
        <sz val="10"/>
        <color rgb="FF000000"/>
        <rFont val="宋体"/>
        <family val="3"/>
        <charset val="134"/>
      </rPr>
      <t>合同审批</t>
    </r>
    <phoneticPr fontId="2" type="noConversion"/>
  </si>
  <si>
    <r>
      <t>4</t>
    </r>
    <r>
      <rPr>
        <sz val="10"/>
        <color rgb="FF000000"/>
        <rFont val="宋体"/>
        <family val="3"/>
        <charset val="134"/>
      </rPr>
      <t>、对账与调节</t>
    </r>
    <phoneticPr fontId="2" type="noConversion"/>
  </si>
  <si>
    <r>
      <t>6</t>
    </r>
    <r>
      <rPr>
        <sz val="10"/>
        <color rgb="FF000000"/>
        <rFont val="宋体"/>
        <family val="3"/>
        <charset val="134"/>
      </rPr>
      <t>、维护客户档案</t>
    </r>
    <phoneticPr fontId="2" type="noConversion"/>
  </si>
  <si>
    <r>
      <t>7</t>
    </r>
    <r>
      <rPr>
        <sz val="10"/>
        <color rgb="FF000000"/>
        <rFont val="宋体"/>
        <family val="3"/>
        <charset val="134"/>
      </rPr>
      <t>、销售有关信息系统</t>
    </r>
    <phoneticPr fontId="2" type="noConversion"/>
  </si>
  <si>
    <r>
      <rPr>
        <sz val="10"/>
        <color theme="1"/>
        <rFont val="宋体"/>
        <family val="3"/>
        <charset val="134"/>
      </rPr>
      <t>子流程</t>
    </r>
    <phoneticPr fontId="2" type="noConversion"/>
  </si>
  <si>
    <r>
      <rPr>
        <sz val="10"/>
        <color theme="1"/>
        <rFont val="宋体"/>
        <family val="3"/>
        <charset val="134"/>
      </rPr>
      <t>控制序号</t>
    </r>
    <phoneticPr fontId="2" type="noConversion"/>
  </si>
  <si>
    <r>
      <rPr>
        <sz val="10"/>
        <color theme="1"/>
        <rFont val="宋体"/>
        <family val="3"/>
        <charset val="134"/>
      </rPr>
      <t>受影响的相关交易、账户余额和披露及其认定</t>
    </r>
    <phoneticPr fontId="2" type="noConversion"/>
  </si>
  <si>
    <r>
      <rPr>
        <sz val="10"/>
        <color theme="1"/>
        <rFont val="宋体"/>
        <family val="3"/>
        <charset val="134"/>
      </rPr>
      <t>通用控制点</t>
    </r>
    <phoneticPr fontId="2" type="noConversion"/>
  </si>
  <si>
    <r>
      <rPr>
        <sz val="10"/>
        <color theme="1"/>
        <rFont val="宋体"/>
        <family val="3"/>
        <charset val="134"/>
      </rPr>
      <t>是否应对特别风险</t>
    </r>
    <phoneticPr fontId="2" type="noConversion"/>
  </si>
  <si>
    <r>
      <rPr>
        <sz val="10"/>
        <color theme="1"/>
        <rFont val="宋体"/>
        <family val="3"/>
        <charset val="134"/>
      </rPr>
      <t>控制的性质</t>
    </r>
    <phoneticPr fontId="2" type="noConversion"/>
  </si>
  <si>
    <r>
      <rPr>
        <sz val="10"/>
        <color theme="1"/>
        <rFont val="宋体"/>
        <family val="3"/>
        <charset val="134"/>
      </rPr>
      <t>与控制相关的风险</t>
    </r>
    <phoneticPr fontId="2" type="noConversion"/>
  </si>
  <si>
    <r>
      <rPr>
        <sz val="10"/>
        <color theme="1"/>
        <rFont val="宋体"/>
        <family val="3"/>
        <charset val="134"/>
      </rPr>
      <t>控制活动对实现控制目标是否有效</t>
    </r>
    <phoneticPr fontId="2" type="noConversion"/>
  </si>
  <si>
    <r>
      <rPr>
        <sz val="10"/>
        <color theme="1"/>
        <rFont val="宋体"/>
        <family val="3"/>
        <charset val="134"/>
      </rPr>
      <t>确定控制是否得到执行的工作底稿索引</t>
    </r>
    <phoneticPr fontId="2" type="noConversion"/>
  </si>
  <si>
    <r>
      <rPr>
        <sz val="10"/>
        <color theme="1"/>
        <rFont val="宋体"/>
        <family val="3"/>
        <charset val="134"/>
      </rPr>
      <t>是否测试控制运行有效性</t>
    </r>
    <phoneticPr fontId="2" type="noConversion"/>
  </si>
  <si>
    <r>
      <rPr>
        <sz val="10"/>
        <color theme="1"/>
        <rFont val="宋体"/>
        <family val="3"/>
        <charset val="134"/>
      </rPr>
      <t>测试理由</t>
    </r>
    <phoneticPr fontId="2" type="noConversion"/>
  </si>
  <si>
    <r>
      <rPr>
        <sz val="10"/>
        <rFont val="宋体"/>
        <family val="3"/>
        <charset val="134"/>
      </rPr>
      <t>我们此重大流程的了解和穿行测试结论的说明</t>
    </r>
    <r>
      <rPr>
        <sz val="10"/>
        <rFont val="Times New Roman"/>
        <family val="1"/>
      </rPr>
      <t>(</t>
    </r>
    <r>
      <rPr>
        <sz val="10"/>
        <rFont val="宋体"/>
        <family val="3"/>
        <charset val="134"/>
      </rPr>
      <t>包括相关反舞弊程序</t>
    </r>
    <r>
      <rPr>
        <sz val="10"/>
        <rFont val="Times New Roman"/>
        <family val="1"/>
      </rPr>
      <t>):</t>
    </r>
    <phoneticPr fontId="19" type="noConversion"/>
  </si>
  <si>
    <r>
      <t>(1)</t>
    </r>
    <r>
      <rPr>
        <sz val="10"/>
        <rFont val="宋体"/>
        <family val="3"/>
        <charset val="134"/>
      </rPr>
      <t>穿行测试程序描述</t>
    </r>
    <phoneticPr fontId="19" type="noConversion"/>
  </si>
  <si>
    <r>
      <t>(2)</t>
    </r>
    <r>
      <rPr>
        <sz val="10"/>
        <rFont val="宋体"/>
        <family val="3"/>
        <charset val="134"/>
      </rPr>
      <t>职责分离</t>
    </r>
    <phoneticPr fontId="19" type="noConversion"/>
  </si>
  <si>
    <r>
      <rPr>
        <sz val="10"/>
        <color indexed="12"/>
        <rFont val="宋体"/>
        <family val="3"/>
        <charset val="134"/>
      </rPr>
      <t>描述针对各交易子流程在我们执行穿行测试程序时注意到的表明职责分离方面可能存在问题的情况。如果这些不可兼任的职责表明控制设计存在缺陷，而我们已识别出</t>
    </r>
    <r>
      <rPr>
        <sz val="10"/>
        <color indexed="12"/>
        <rFont val="Times New Roman"/>
        <family val="1"/>
      </rPr>
      <t>(</t>
    </r>
    <r>
      <rPr>
        <sz val="10"/>
        <color indexed="12"/>
        <rFont val="宋体"/>
        <family val="3"/>
        <charset val="134"/>
      </rPr>
      <t>实质性测试策略和依赖控制策略</t>
    </r>
    <r>
      <rPr>
        <sz val="10"/>
        <color indexed="12"/>
        <rFont val="Times New Roman"/>
        <family val="1"/>
      </rPr>
      <t>)</t>
    </r>
    <r>
      <rPr>
        <sz val="10"/>
        <color indexed="12"/>
        <rFont val="宋体"/>
        <family val="3"/>
        <charset val="134"/>
      </rPr>
      <t>和测试</t>
    </r>
    <r>
      <rPr>
        <sz val="10"/>
        <color indexed="12"/>
        <rFont val="Times New Roman"/>
        <family val="1"/>
      </rPr>
      <t>(</t>
    </r>
    <r>
      <rPr>
        <sz val="10"/>
        <color indexed="12"/>
        <rFont val="宋体"/>
        <family val="3"/>
        <charset val="134"/>
      </rPr>
      <t>依赖控制策略</t>
    </r>
    <r>
      <rPr>
        <sz val="10"/>
        <color indexed="12"/>
        <rFont val="Times New Roman"/>
        <family val="1"/>
      </rPr>
      <t>)</t>
    </r>
    <r>
      <rPr>
        <sz val="10"/>
        <color indexed="12"/>
        <rFont val="宋体"/>
        <family val="3"/>
        <charset val="134"/>
      </rPr>
      <t>的其他控制或管理层行为是无法充分减轻该缺陷影响的，则应提供进一步的文档，并说明其对我们的审计策略的影响。</t>
    </r>
    <phoneticPr fontId="19" type="noConversion"/>
  </si>
  <si>
    <r>
      <rPr>
        <sz val="10"/>
        <color indexed="12"/>
        <rFont val="宋体"/>
        <family val="3"/>
        <charset val="134"/>
      </rPr>
      <t>描述针对各项交易子流程我们在穿行测试程序时注意到的可能表明存在可能表明授权方面的问题。如果这些授权问题表明控制设计存在缺陷，而我们已识别出</t>
    </r>
    <r>
      <rPr>
        <sz val="10"/>
        <color indexed="12"/>
        <rFont val="Times New Roman"/>
        <family val="1"/>
      </rPr>
      <t>(</t>
    </r>
    <r>
      <rPr>
        <sz val="10"/>
        <color indexed="12"/>
        <rFont val="宋体"/>
        <family val="3"/>
        <charset val="134"/>
      </rPr>
      <t>实质性测试策略和依赖控制策略</t>
    </r>
    <r>
      <rPr>
        <sz val="10"/>
        <color indexed="12"/>
        <rFont val="Times New Roman"/>
        <family val="1"/>
      </rPr>
      <t>)</t>
    </r>
    <r>
      <rPr>
        <sz val="10"/>
        <color indexed="12"/>
        <rFont val="宋体"/>
        <family val="3"/>
        <charset val="134"/>
      </rPr>
      <t>和测试</t>
    </r>
    <r>
      <rPr>
        <sz val="10"/>
        <color indexed="12"/>
        <rFont val="Times New Roman"/>
        <family val="1"/>
      </rPr>
      <t>(</t>
    </r>
    <r>
      <rPr>
        <sz val="10"/>
        <color indexed="12"/>
        <rFont val="宋体"/>
        <family val="3"/>
        <charset val="134"/>
      </rPr>
      <t>依赖控制策略</t>
    </r>
    <r>
      <rPr>
        <sz val="10"/>
        <color indexed="12"/>
        <rFont val="Times New Roman"/>
        <family val="1"/>
      </rPr>
      <t>)</t>
    </r>
    <r>
      <rPr>
        <sz val="10"/>
        <color indexed="12"/>
        <rFont val="宋体"/>
        <family val="3"/>
        <charset val="134"/>
      </rPr>
      <t>的其他控制或管理层行为是无法充分减轻该缺陷影响的，则应提供进一步的文档，并说明其对我们的审计策略的影响。</t>
    </r>
    <phoneticPr fontId="19" type="noConversion"/>
  </si>
  <si>
    <r>
      <t>(5)</t>
    </r>
    <r>
      <rPr>
        <sz val="10"/>
        <color theme="1"/>
        <rFont val="宋体"/>
        <family val="3"/>
        <charset val="134"/>
      </rPr>
      <t>其他重要内容</t>
    </r>
    <phoneticPr fontId="19" type="noConversion"/>
  </si>
  <si>
    <r>
      <rPr>
        <b/>
        <sz val="10"/>
        <rFont val="宋体"/>
        <family val="3"/>
        <charset val="134"/>
      </rPr>
      <t>（二）穿行测试程序执行情况记录</t>
    </r>
    <phoneticPr fontId="19" type="noConversion"/>
  </si>
  <si>
    <r>
      <rPr>
        <sz val="10"/>
        <rFont val="宋体"/>
        <family val="3"/>
        <charset val="134"/>
      </rPr>
      <t>穿行测试
序号</t>
    </r>
    <phoneticPr fontId="19" type="noConversion"/>
  </si>
  <si>
    <r>
      <rPr>
        <sz val="10"/>
        <rFont val="宋体"/>
        <family val="3"/>
        <charset val="134"/>
      </rPr>
      <t>索引</t>
    </r>
    <phoneticPr fontId="19" type="noConversion"/>
  </si>
  <si>
    <r>
      <rPr>
        <sz val="10"/>
        <rFont val="宋体"/>
        <family val="3"/>
        <charset val="134"/>
      </rPr>
      <t>穿行测试具体情况描述</t>
    </r>
    <phoneticPr fontId="19" type="noConversion"/>
  </si>
  <si>
    <r>
      <rPr>
        <u/>
        <sz val="10"/>
        <color indexed="12"/>
        <rFont val="宋体"/>
        <family val="3"/>
        <charset val="134"/>
      </rPr>
      <t>与销售有关</t>
    </r>
    <phoneticPr fontId="2" type="noConversion"/>
  </si>
  <si>
    <r>
      <rPr>
        <sz val="10"/>
        <rFont val="宋体"/>
        <family val="3"/>
        <charset val="134"/>
      </rPr>
      <t>项目</t>
    </r>
    <phoneticPr fontId="19" type="noConversion"/>
  </si>
  <si>
    <r>
      <rPr>
        <sz val="10"/>
        <rFont val="宋体"/>
        <family val="3"/>
        <charset val="134"/>
      </rPr>
      <t>考虑额外的审计程序（如回复</t>
    </r>
    <r>
      <rPr>
        <sz val="10"/>
        <rFont val="Times New Roman"/>
        <family val="1"/>
      </rPr>
      <t>"</t>
    </r>
    <r>
      <rPr>
        <sz val="10"/>
        <rFont val="宋体"/>
        <family val="3"/>
        <charset val="134"/>
      </rPr>
      <t>否</t>
    </r>
    <r>
      <rPr>
        <sz val="10"/>
        <rFont val="Times New Roman"/>
        <family val="1"/>
      </rPr>
      <t>"</t>
    </r>
    <r>
      <rPr>
        <sz val="10"/>
        <rFont val="宋体"/>
        <family val="3"/>
        <charset val="134"/>
      </rPr>
      <t>需要考虑）</t>
    </r>
    <phoneticPr fontId="19" type="noConversion"/>
  </si>
  <si>
    <r>
      <rPr>
        <sz val="10"/>
        <rFont val="宋体"/>
        <family val="3"/>
        <charset val="134"/>
      </rPr>
      <t>整合审计</t>
    </r>
    <phoneticPr fontId="19" type="noConversion"/>
  </si>
  <si>
    <r>
      <rPr>
        <sz val="10"/>
        <rFont val="宋体"/>
        <family val="3"/>
        <charset val="134"/>
      </rPr>
      <t>我们针对重大交易流程所设计的穿行测试是否与我们执行财务报表分析复核程序中所得到的重大交易流程结论相一致</t>
    </r>
    <r>
      <rPr>
        <sz val="10"/>
        <rFont val="Times New Roman"/>
        <family val="1"/>
      </rPr>
      <t>?</t>
    </r>
    <phoneticPr fontId="19" type="noConversion"/>
  </si>
  <si>
    <r>
      <rPr>
        <sz val="10"/>
        <rFont val="宋体"/>
        <family val="3"/>
        <charset val="134"/>
      </rPr>
      <t>我们的穿行测试程序是否确认了我们对重大交易流程和重大披露流程的了解？</t>
    </r>
    <phoneticPr fontId="19" type="noConversion"/>
  </si>
  <si>
    <r>
      <rPr>
        <sz val="10"/>
        <rFont val="宋体"/>
        <family val="3"/>
        <charset val="134"/>
      </rPr>
      <t>我们的穿行测试结论是否支持我们总体审计方案中针对控制测试的制订的审计策略</t>
    </r>
    <r>
      <rPr>
        <sz val="10"/>
        <rFont val="Times New Roman"/>
        <family val="1"/>
      </rPr>
      <t>?</t>
    </r>
    <phoneticPr fontId="19" type="noConversion"/>
  </si>
  <si>
    <r>
      <t>1</t>
    </r>
    <r>
      <rPr>
        <sz val="10"/>
        <rFont val="宋体"/>
        <family val="3"/>
        <charset val="134"/>
      </rPr>
      <t>、我们追踪了与销售退回有关的业务在财务报告信息系统中的处理过程，证实了我们对前一阶段重要业务流程和可能发生错报的环节的了解是准确和完整的；</t>
    </r>
    <phoneticPr fontId="2" type="noConversion"/>
  </si>
  <si>
    <r>
      <t>2</t>
    </r>
    <r>
      <rPr>
        <sz val="10"/>
        <rFont val="宋体"/>
        <family val="3"/>
        <charset val="134"/>
      </rPr>
      <t>、我们所了解到的相关控制【</t>
    </r>
    <r>
      <rPr>
        <sz val="10"/>
        <color indexed="12"/>
        <rFont val="宋体"/>
        <family val="3"/>
        <charset val="134"/>
      </rPr>
      <t>得到</t>
    </r>
    <r>
      <rPr>
        <sz val="10"/>
        <color indexed="12"/>
        <rFont val="Times New Roman"/>
        <family val="1"/>
      </rPr>
      <t>/</t>
    </r>
    <r>
      <rPr>
        <sz val="10"/>
        <color indexed="12"/>
        <rFont val="宋体"/>
        <family val="3"/>
        <charset val="134"/>
      </rPr>
      <t>未</t>
    </r>
    <r>
      <rPr>
        <sz val="10"/>
        <rFont val="宋体"/>
        <family val="3"/>
        <charset val="134"/>
      </rPr>
      <t>】执行。</t>
    </r>
    <phoneticPr fontId="2" type="noConversion"/>
  </si>
  <si>
    <r>
      <t>1</t>
    </r>
    <r>
      <rPr>
        <sz val="10"/>
        <color rgb="FF0070C0"/>
        <rFont val="宋体"/>
        <family val="3"/>
        <charset val="134"/>
      </rPr>
      <t>、样本业务类别是指公司销售退回业务，应选取主要的销售退回选取</t>
    </r>
    <r>
      <rPr>
        <sz val="10"/>
        <color rgb="FF0070C0"/>
        <rFont val="Times New Roman"/>
        <family val="1"/>
      </rPr>
      <t>1</t>
    </r>
    <r>
      <rPr>
        <sz val="10"/>
        <color rgb="FF0070C0"/>
        <rFont val="宋体"/>
        <family val="3"/>
        <charset val="134"/>
      </rPr>
      <t>个样本进行穿行测试。</t>
    </r>
    <phoneticPr fontId="2" type="noConversion"/>
  </si>
  <si>
    <r>
      <t>2</t>
    </r>
    <r>
      <rPr>
        <sz val="10"/>
        <color rgb="FF0070C0"/>
        <rFont val="宋体"/>
        <family val="3"/>
        <charset val="134"/>
      </rPr>
      <t>、若被审计单位发生的退货情况比较少，可考虑直接进行实质性测试。</t>
    </r>
    <phoneticPr fontId="2" type="noConversion"/>
  </si>
  <si>
    <r>
      <t>3</t>
    </r>
    <r>
      <rPr>
        <sz val="10"/>
        <color rgb="FF0070C0"/>
        <rFont val="宋体"/>
        <family val="3"/>
        <charset val="134"/>
      </rPr>
      <t>、业务内容包括对业务的表述，例如会计凭证的摘要。</t>
    </r>
    <phoneticPr fontId="2" type="noConversion"/>
  </si>
  <si>
    <r>
      <t>4</t>
    </r>
    <r>
      <rPr>
        <sz val="10"/>
        <color rgb="FF0070C0"/>
        <rFont val="宋体"/>
        <family val="3"/>
        <charset val="134"/>
      </rPr>
      <t>、需要将纸面的底稿与本工作表建立交叉索引。</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</si>
</sst>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76" formatCode="_ * #,##0_ ;_ * \-#,##0_ ;_ * &quot;-&quot;_ ;_ @_ "/>
    <numFmt numFmtId="177" formatCode="_ * #,##0.00_ ;_ * \-#,##0.00_ ;_ * &quot;-&quot;??_ ;_ @_ "/>
    <numFmt numFmtId="178" formatCode="_ &quot;￥&quot;* #,##0.00_ ;_ &quot;￥&quot;* \-#,##0.00_ ;_ &quot;￥&quot;* &quot;-&quot;??_ ;_ @_ "/>
    <numFmt numFmtId="179" formatCode="_([$€-2]* #,##0.00_);_([$€-2]* \(#,##0.00\);_([$€-2]* &quot;-&quot;??_)"/>
    <numFmt numFmtId="180" formatCode="_(&quot;$&quot;* #,##0_);_(&quot;$&quot;* \(#,##0\);_(&quot;$&quot;* &quot;-&quot;_);_(@_)"/>
    <numFmt numFmtId="181" formatCode="_(&quot;$&quot;* #,##0.00_);_(&quot;$&quot;* \(#,##0.00\);_(&quot;$&quot;* &quot;-&quot;??_);_(@_)"/>
    <numFmt numFmtId="182" formatCode="_(&quot;$&quot;* #,##0_);_(&quot;$&quot;* \(#,##0\);_(&quot;$&quot;* &quot;-&quot;??_);_(@_)"/>
    <numFmt numFmtId="183" formatCode="mmm\ dd\,\ yy"/>
    <numFmt numFmtId="184" formatCode="_(&quot;$&quot;* #,##0.0_);_(&quot;$&quot;* \(#,##0.0\);_(&quot;$&quot;* &quot;-&quot;??_);_(@_)"/>
    <numFmt numFmtId="185" formatCode="mm/dd/yy_)"/>
  </numFmts>
  <fonts count="60">
    <font>
      <sz val="12"/>
      <name val="宋体"/>
      <charset val="134"/>
    </font>
    <font>
      <sz val="12"/>
      <name val="宋体"/>
      <family val="3"/>
      <charset val="134"/>
    </font>
    <font>
      <sz val="9"/>
      <name val="宋体"/>
      <family val="3"/>
      <charset val="134"/>
    </font>
    <font>
      <u/>
      <sz val="12"/>
      <color indexed="12"/>
      <name val="宋体"/>
      <family val="3"/>
      <charset val="134"/>
    </font>
    <font>
      <sz val="12"/>
      <name val="宋体"/>
      <family val="3"/>
      <charset val="134"/>
    </font>
    <font>
      <b/>
      <sz val="14"/>
      <name val="宋体"/>
      <family val="3"/>
      <charset val="134"/>
    </font>
    <font>
      <sz val="12"/>
      <name val="宋体"/>
      <family val="3"/>
      <charset val="134"/>
    </font>
    <font>
      <u/>
      <sz val="12"/>
      <color indexed="12"/>
      <name val="宋体"/>
      <family val="3"/>
      <charset val="134"/>
    </font>
    <font>
      <sz val="12"/>
      <name val="宋体"/>
      <family val="3"/>
      <charset val="134"/>
    </font>
    <font>
      <u/>
      <sz val="12"/>
      <color indexed="12"/>
      <name val="宋体"/>
      <family val="3"/>
      <charset val="134"/>
    </font>
    <font>
      <b/>
      <sz val="14"/>
      <color indexed="8"/>
      <name val="宋体"/>
      <family val="3"/>
      <charset val="134"/>
    </font>
    <font>
      <b/>
      <sz val="10"/>
      <color indexed="8"/>
      <name val="宋体"/>
      <family val="3"/>
      <charset val="134"/>
    </font>
    <font>
      <sz val="10"/>
      <color indexed="8"/>
      <name val="宋体"/>
      <family val="3"/>
      <charset val="134"/>
    </font>
    <font>
      <u/>
      <sz val="10"/>
      <color indexed="12"/>
      <name val="宋体"/>
      <family val="3"/>
      <charset val="134"/>
    </font>
    <font>
      <sz val="10"/>
      <name val="宋体"/>
      <family val="3"/>
      <charset val="134"/>
    </font>
    <font>
      <sz val="10"/>
      <color rgb="FF000000"/>
      <name val="宋体"/>
      <family val="3"/>
      <charset val="134"/>
    </font>
    <font>
      <i/>
      <sz val="10"/>
      <color rgb="FF000000"/>
      <name val="宋体"/>
      <family val="3"/>
      <charset val="134"/>
    </font>
    <font>
      <sz val="12"/>
      <name val="Arial"/>
      <family val="2"/>
    </font>
    <font>
      <sz val="12"/>
      <name val="Times New Roman"/>
      <family val="1"/>
    </font>
    <font>
      <sz val="10"/>
      <name val="Arial"/>
      <family val="2"/>
    </font>
    <font>
      <sz val="10"/>
      <color theme="1"/>
      <name val="Arial"/>
      <family val="2"/>
    </font>
    <font>
      <b/>
      <sz val="10"/>
      <name val="宋体"/>
      <family val="3"/>
      <charset val="134"/>
    </font>
    <font>
      <sz val="10"/>
      <color indexed="12"/>
      <name val="宋体"/>
      <family val="3"/>
      <charset val="134"/>
    </font>
    <font>
      <u/>
      <sz val="10"/>
      <color rgb="FF0000FF"/>
      <name val="宋体"/>
      <family val="3"/>
      <charset val="134"/>
    </font>
    <font>
      <sz val="10"/>
      <name val="楷体_GB2312"/>
      <family val="3"/>
      <charset val="134"/>
    </font>
    <font>
      <sz val="10"/>
      <name val="Times New Roman"/>
      <family val="1"/>
    </font>
    <font>
      <sz val="12"/>
      <name val="楷体_GB2312"/>
      <family val="3"/>
      <charset val="134"/>
    </font>
    <font>
      <sz val="11"/>
      <color indexed="8"/>
      <name val="宋体"/>
      <family val="3"/>
      <charset val="134"/>
    </font>
    <font>
      <b/>
      <sz val="12"/>
      <name val="Arial"/>
      <family val="2"/>
    </font>
    <font>
      <sz val="7"/>
      <name val="Small Fonts"/>
      <family val="2"/>
    </font>
    <font>
      <sz val="10"/>
      <color theme="1"/>
      <name val="Arial Unicode MS"/>
      <family val="2"/>
    </font>
    <font>
      <sz val="10"/>
      <name val="Helv"/>
      <family val="2"/>
    </font>
    <font>
      <sz val="11"/>
      <color indexed="20"/>
      <name val="宋体"/>
      <family val="3"/>
      <charset val="134"/>
    </font>
    <font>
      <sz val="11"/>
      <color indexed="20"/>
      <name val="Tahoma"/>
      <family val="2"/>
    </font>
    <font>
      <sz val="11"/>
      <color indexed="17"/>
      <name val="宋体"/>
      <family val="3"/>
      <charset val="134"/>
    </font>
    <font>
      <sz val="11"/>
      <color indexed="17"/>
      <name val="Tahoma"/>
      <family val="2"/>
    </font>
    <font>
      <sz val="11"/>
      <name val="蹈框"/>
      <charset val="134"/>
    </font>
    <font>
      <sz val="11"/>
      <name val="ＭＳ Ｐゴシック"/>
      <family val="2"/>
    </font>
    <font>
      <sz val="12"/>
      <name val="바탕체"/>
      <family val="1"/>
      <charset val="2"/>
    </font>
    <font>
      <sz val="10"/>
      <color rgb="FF0070C0"/>
      <name val="宋体"/>
      <family val="3"/>
      <charset val="134"/>
    </font>
    <font>
      <sz val="10"/>
      <color theme="1"/>
      <name val="宋体"/>
      <family val="3"/>
      <charset val="134"/>
    </font>
    <font>
      <b/>
      <sz val="10"/>
      <name val="Times New Roman"/>
      <family val="1"/>
    </font>
    <font>
      <b/>
      <sz val="10"/>
      <color indexed="12"/>
      <name val="Times New Roman"/>
      <family val="1"/>
    </font>
    <font>
      <sz val="10"/>
      <color indexed="12"/>
      <name val="Times New Roman"/>
      <family val="1"/>
    </font>
    <font>
      <sz val="10"/>
      <color rgb="FF0070C0"/>
      <name val="Times New Roman"/>
      <family val="1"/>
    </font>
    <font>
      <sz val="10"/>
      <color theme="1"/>
      <name val="Times New Roman"/>
      <family val="1"/>
    </font>
    <font>
      <i/>
      <sz val="10"/>
      <name val="Times New Roman"/>
      <family val="1"/>
    </font>
    <font>
      <u/>
      <sz val="10"/>
      <color indexed="12"/>
      <name val="Times New Roman"/>
      <family val="1"/>
    </font>
    <font>
      <sz val="10"/>
      <color rgb="FF0000FF"/>
      <name val="Times New Roman"/>
      <family val="1"/>
    </font>
    <font>
      <u/>
      <sz val="10"/>
      <color rgb="FF0000FF"/>
      <name val="Times New Roman"/>
      <family val="1"/>
    </font>
    <font>
      <sz val="10"/>
      <color indexed="8"/>
      <name val="Times New Roman"/>
      <family val="1"/>
    </font>
    <font>
      <i/>
      <sz val="10"/>
      <color indexed="8"/>
      <name val="Times New Roman"/>
      <family val="1"/>
    </font>
    <font>
      <b/>
      <sz val="10"/>
      <color indexed="8"/>
      <name val="Times New Roman"/>
      <family val="1"/>
    </font>
    <font>
      <sz val="10"/>
      <color rgb="FF000000"/>
      <name val="Times New Roman"/>
      <family val="1"/>
    </font>
    <font>
      <i/>
      <sz val="10"/>
      <color rgb="FF000000"/>
      <name val="Times New Roman"/>
      <family val="1"/>
    </font>
    <font>
      <sz val="9"/>
      <color indexed="81"/>
      <name val="宋体"/>
      <family val="3"/>
      <charset val="134"/>
    </font>
    <font>
      <b/>
      <sz val="9"/>
      <color indexed="81"/>
      <name val="宋体"/>
      <family val="3"/>
      <charset val="134"/>
    </font>
    <font>
      <sz val="14"/>
      <name val="宋体"/>
      <family val="3"/>
      <charset val="134"/>
    </font>
    <font>
      <b/>
      <sz val="9"/>
      <name val="宋体"/>
      <family val="3"/>
      <charset val="134"/>
    </font>
    <font>
      <sz val="9"/>
      <color indexed="8"/>
      <name val="宋体"/>
      <family val="3"/>
      <charset val="134"/>
    </font>
  </fonts>
  <fills count="7">
    <fill>
      <patternFill patternType="none"/>
    </fill>
    <fill>
      <patternFill patternType="gray125"/>
    </fill>
    <fill>
      <patternFill patternType="solid">
        <fgColor theme="8" tint="0.59999389629810485"/>
        <bgColor indexed="64"/>
      </patternFill>
    </fill>
    <fill>
      <patternFill patternType="solid">
        <fgColor theme="0" tint="-0.14999847407452621"/>
        <bgColor indexed="64"/>
      </patternFill>
    </fill>
    <fill>
      <patternFill patternType="solid">
        <fgColor theme="0"/>
        <bgColor indexed="64"/>
      </patternFill>
    </fill>
    <fill>
      <patternFill patternType="solid">
        <fgColor indexed="45"/>
      </patternFill>
    </fill>
    <fill>
      <patternFill patternType="solid">
        <fgColor indexed="42"/>
      </patternFill>
    </fill>
  </fills>
  <borders count="18">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style="medium">
        <color indexed="64"/>
      </top>
      <bottom style="medium">
        <color indexed="64"/>
      </bottom>
      <diagonal/>
    </border>
    <border>
      <left style="medium">
        <color indexed="64"/>
      </left>
      <right/>
      <top style="thin">
        <color indexed="64"/>
      </top>
      <bottom/>
      <diagonal/>
    </border>
  </borders>
  <cellStyleXfs count="245">
    <xf numFmtId="0" fontId="0" fillId="0" borderId="0"/>
    <xf numFmtId="0" fontId="4" fillId="0" borderId="0"/>
    <xf numFmtId="0" fontId="6" fillId="0" borderId="0"/>
    <xf numFmtId="0" fontId="8" fillId="0" borderId="0"/>
    <xf numFmtId="0" fontId="8" fillId="0" borderId="0"/>
    <xf numFmtId="0" fontId="8" fillId="0" borderId="0"/>
    <xf numFmtId="0" fontId="8" fillId="0" borderId="0"/>
    <xf numFmtId="0" fontId="1" fillId="0" borderId="0"/>
    <xf numFmtId="0" fontId="6" fillId="0" borderId="0"/>
    <xf numFmtId="0" fontId="8" fillId="0" borderId="0"/>
    <xf numFmtId="0" fontId="8" fillId="0" borderId="0"/>
    <xf numFmtId="0" fontId="8" fillId="0" borderId="0"/>
    <xf numFmtId="0" fontId="8" fillId="0" borderId="0"/>
    <xf numFmtId="0" fontId="1" fillId="0" borderId="0"/>
    <xf numFmtId="0" fontId="6" fillId="0" borderId="0"/>
    <xf numFmtId="0" fontId="8" fillId="0" borderId="0"/>
    <xf numFmtId="0" fontId="8" fillId="0" borderId="0"/>
    <xf numFmtId="0" fontId="8" fillId="0" borderId="0"/>
    <xf numFmtId="0" fontId="1" fillId="0" borderId="0"/>
    <xf numFmtId="0" fontId="6" fillId="0" borderId="0"/>
    <xf numFmtId="0" fontId="8" fillId="0" borderId="0"/>
    <xf numFmtId="0" fontId="8" fillId="0" borderId="0"/>
    <xf numFmtId="0" fontId="1" fillId="0" borderId="0"/>
    <xf numFmtId="0" fontId="6" fillId="0" borderId="0"/>
    <xf numFmtId="0" fontId="8" fillId="0" borderId="0"/>
    <xf numFmtId="0" fontId="8" fillId="0" borderId="0"/>
    <xf numFmtId="0" fontId="8" fillId="0" borderId="0"/>
    <xf numFmtId="0" fontId="1" fillId="0" borderId="0"/>
    <xf numFmtId="0" fontId="6" fillId="0" borderId="0"/>
    <xf numFmtId="0" fontId="8" fillId="0" borderId="0"/>
    <xf numFmtId="0" fontId="8" fillId="0" borderId="0"/>
    <xf numFmtId="0" fontId="8" fillId="0" borderId="0"/>
    <xf numFmtId="0" fontId="3"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177" fontId="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177" fontId="1" fillId="0" borderId="0" applyFont="0" applyFill="0" applyBorder="0" applyAlignment="0" applyProtection="0"/>
    <xf numFmtId="0" fontId="17" fillId="0" borderId="0"/>
    <xf numFmtId="0" fontId="18" fillId="0" borderId="0" applyNumberFormat="0" applyFill="0" applyBorder="0" applyAlignment="0">
      <protection locked="0"/>
    </xf>
    <xf numFmtId="179" fontId="19" fillId="0" borderId="0"/>
    <xf numFmtId="179" fontId="19" fillId="0" borderId="0">
      <protection locked="0"/>
    </xf>
    <xf numFmtId="179" fontId="20" fillId="0" borderId="0"/>
    <xf numFmtId="179" fontId="19" fillId="0" borderId="0"/>
    <xf numFmtId="0" fontId="1" fillId="0" borderId="0"/>
    <xf numFmtId="0" fontId="1" fillId="0" borderId="0"/>
    <xf numFmtId="0" fontId="1" fillId="0" borderId="0"/>
    <xf numFmtId="0" fontId="1" fillId="0" borderId="0"/>
    <xf numFmtId="0" fontId="3"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1" fillId="0" borderId="0">
      <alignment vertical="center"/>
    </xf>
    <xf numFmtId="0" fontId="1" fillId="0" borderId="0"/>
    <xf numFmtId="0" fontId="14" fillId="0" borderId="0"/>
    <xf numFmtId="0" fontId="1" fillId="0" borderId="0">
      <alignment vertical="center"/>
    </xf>
    <xf numFmtId="0" fontId="27" fillId="0" borderId="0">
      <alignment vertical="center"/>
    </xf>
    <xf numFmtId="0" fontId="19" fillId="0" borderId="0"/>
    <xf numFmtId="0" fontId="18" fillId="0" borderId="0"/>
    <xf numFmtId="176" fontId="19" fillId="0" borderId="0" applyFont="0" applyFill="0" applyBorder="0" applyAlignment="0" applyProtection="0"/>
    <xf numFmtId="177" fontId="19" fillId="0" borderId="0" applyFont="0" applyFill="0" applyBorder="0" applyAlignment="0" applyProtection="0"/>
    <xf numFmtId="180" fontId="19" fillId="0" borderId="0" applyFont="0" applyFill="0" applyBorder="0" applyAlignment="0" applyProtection="0"/>
    <xf numFmtId="181" fontId="19" fillId="0" borderId="0" applyFont="0" applyFill="0" applyBorder="0" applyAlignment="0" applyProtection="0"/>
    <xf numFmtId="0" fontId="28" fillId="0" borderId="16" applyNumberFormat="0" applyAlignment="0" applyProtection="0">
      <alignment horizontal="left" vertical="center"/>
    </xf>
    <xf numFmtId="0" fontId="28" fillId="0" borderId="5">
      <alignment horizontal="left" vertical="center"/>
    </xf>
    <xf numFmtId="37" fontId="29" fillId="0" borderId="0"/>
    <xf numFmtId="0" fontId="30" fillId="0" borderId="0">
      <protection locked="0"/>
    </xf>
    <xf numFmtId="0" fontId="19" fillId="0" borderId="0"/>
    <xf numFmtId="0" fontId="31" fillId="0" borderId="0"/>
    <xf numFmtId="0" fontId="32" fillId="5" borderId="0" applyNumberFormat="0" applyBorder="0" applyAlignment="0" applyProtection="0">
      <alignment vertical="center"/>
    </xf>
    <xf numFmtId="0" fontId="33" fillId="5" borderId="0" applyNumberFormat="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4" fillId="0" borderId="0"/>
    <xf numFmtId="0" fontId="1" fillId="0" borderId="0">
      <alignment vertical="center"/>
    </xf>
    <xf numFmtId="0" fontId="1" fillId="0" borderId="0"/>
    <xf numFmtId="0" fontId="1" fillId="0" borderId="0">
      <alignment horizontal="center"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34" fillId="6" borderId="0" applyNumberFormat="0" applyBorder="0" applyAlignment="0" applyProtection="0">
      <alignment vertical="center"/>
    </xf>
    <xf numFmtId="0" fontId="35" fillId="6" borderId="0" applyNumberFormat="0" applyBorder="0" applyAlignment="0" applyProtection="0">
      <alignment vertical="center"/>
    </xf>
    <xf numFmtId="178" fontId="1" fillId="0" borderId="0" applyFont="0" applyFill="0" applyBorder="0" applyAlignment="0" applyProtection="0">
      <alignment vertical="center"/>
    </xf>
    <xf numFmtId="178" fontId="1" fillId="0" borderId="0" applyFont="0" applyFill="0" applyBorder="0" applyAlignment="0" applyProtection="0">
      <alignment vertical="center"/>
    </xf>
    <xf numFmtId="178" fontId="1" fillId="0" borderId="0" applyFont="0" applyFill="0" applyBorder="0" applyAlignment="0" applyProtection="0">
      <alignment vertical="center"/>
    </xf>
    <xf numFmtId="182" fontId="1" fillId="0" borderId="0" applyFont="0" applyFill="0" applyBorder="0" applyAlignment="0" applyProtection="0"/>
    <xf numFmtId="183" fontId="1" fillId="0" borderId="0" applyFont="0" applyFill="0" applyBorder="0" applyAlignment="0" applyProtection="0"/>
    <xf numFmtId="184" fontId="1" fillId="0" borderId="0" applyFont="0" applyFill="0" applyBorder="0" applyAlignment="0" applyProtection="0"/>
    <xf numFmtId="185" fontId="1" fillId="0" borderId="0" applyFont="0" applyFill="0" applyBorder="0" applyAlignment="0" applyProtection="0"/>
    <xf numFmtId="0" fontId="25" fillId="0" borderId="0"/>
    <xf numFmtId="176" fontId="25" fillId="0" borderId="0" applyFont="0" applyFill="0" applyBorder="0" applyAlignment="0" applyProtection="0"/>
    <xf numFmtId="177" fontId="25" fillId="0" borderId="0" applyFont="0" applyFill="0" applyBorder="0" applyAlignment="0" applyProtection="0"/>
    <xf numFmtId="176" fontId="18" fillId="0" borderId="0" applyFont="0" applyFill="0" applyBorder="0" applyAlignment="0" applyProtection="0"/>
    <xf numFmtId="177" fontId="18" fillId="0" borderId="0" applyFont="0" applyFill="0" applyBorder="0" applyAlignment="0" applyProtection="0"/>
    <xf numFmtId="0" fontId="36" fillId="0" borderId="0"/>
    <xf numFmtId="0" fontId="19" fillId="0" borderId="0"/>
    <xf numFmtId="38" fontId="37" fillId="0" borderId="0" applyFont="0" applyFill="0" applyBorder="0" applyAlignment="0" applyProtection="0"/>
    <xf numFmtId="40" fontId="37" fillId="0" borderId="0" applyFont="0" applyFill="0" applyBorder="0" applyAlignment="0" applyProtection="0"/>
    <xf numFmtId="0" fontId="37" fillId="0" borderId="0" applyFont="0" applyFill="0" applyBorder="0" applyAlignment="0" applyProtection="0"/>
    <xf numFmtId="0" fontId="37" fillId="0" borderId="0" applyFont="0" applyFill="0" applyBorder="0" applyAlignment="0" applyProtection="0"/>
    <xf numFmtId="0" fontId="38" fillId="0" borderId="0"/>
  </cellStyleXfs>
  <cellXfs count="275">
    <xf numFmtId="0" fontId="0" fillId="0" borderId="0" xfId="0"/>
    <xf numFmtId="0" fontId="0" fillId="3" borderId="0" xfId="0" applyFill="1"/>
    <xf numFmtId="0" fontId="0" fillId="3" borderId="0" xfId="0" applyFill="1" applyAlignment="1" applyProtection="1">
      <alignment vertical="center" wrapText="1"/>
      <protection locked="0"/>
    </xf>
    <xf numFmtId="0" fontId="1" fillId="3" borderId="0" xfId="56" applyFill="1" applyAlignment="1" applyProtection="1">
      <alignment vertical="center"/>
      <protection locked="0"/>
    </xf>
    <xf numFmtId="0" fontId="1" fillId="3" borderId="0" xfId="57" applyFill="1" applyAlignment="1" applyProtection="1">
      <alignment vertical="center"/>
      <protection locked="0"/>
    </xf>
    <xf numFmtId="0" fontId="19" fillId="3" borderId="0" xfId="57" applyFont="1" applyFill="1"/>
    <xf numFmtId="0" fontId="19" fillId="3" borderId="0" xfId="57" applyFont="1" applyFill="1" applyAlignment="1">
      <alignment horizontal="center" vertical="center"/>
    </xf>
    <xf numFmtId="0" fontId="19" fillId="3" borderId="0" xfId="57" applyFont="1" applyFill="1" applyAlignment="1"/>
    <xf numFmtId="0" fontId="19" fillId="3" borderId="0" xfId="57" applyFont="1" applyFill="1" applyAlignment="1">
      <alignment wrapText="1"/>
    </xf>
    <xf numFmtId="0" fontId="24" fillId="3" borderId="0" xfId="87" applyFont="1" applyFill="1">
      <alignment vertical="center"/>
    </xf>
    <xf numFmtId="0" fontId="25" fillId="3" borderId="0" xfId="57" applyFont="1" applyFill="1" applyBorder="1" applyAlignment="1">
      <alignment horizontal="center" vertical="center"/>
    </xf>
    <xf numFmtId="0" fontId="14" fillId="3" borderId="0" xfId="87" applyFont="1" applyFill="1" applyAlignment="1">
      <alignment vertical="center"/>
    </xf>
    <xf numFmtId="0" fontId="26" fillId="3" borderId="0" xfId="87" applyFont="1" applyFill="1">
      <alignment vertical="center"/>
    </xf>
    <xf numFmtId="0" fontId="26" fillId="3" borderId="0" xfId="87" applyFont="1" applyFill="1" applyBorder="1">
      <alignment vertical="center"/>
    </xf>
    <xf numFmtId="0" fontId="25" fillId="3" borderId="0" xfId="87" applyFont="1" applyFill="1" applyBorder="1">
      <alignment vertical="center"/>
    </xf>
    <xf numFmtId="0" fontId="25" fillId="3" borderId="0" xfId="87" applyFont="1" applyFill="1">
      <alignment vertical="center"/>
    </xf>
    <xf numFmtId="0" fontId="25" fillId="4" borderId="0" xfId="57" applyFont="1" applyFill="1" applyBorder="1" applyAlignment="1">
      <alignment horizontal="left" vertical="center"/>
    </xf>
    <xf numFmtId="0" fontId="25" fillId="4" borderId="0" xfId="57" applyFont="1" applyFill="1" applyBorder="1" applyAlignment="1">
      <alignment vertical="center"/>
    </xf>
    <xf numFmtId="0" fontId="41" fillId="4" borderId="0" xfId="57" applyFont="1" applyFill="1" applyBorder="1" applyAlignment="1">
      <alignment vertical="center"/>
    </xf>
    <xf numFmtId="0" fontId="25" fillId="4" borderId="0" xfId="87" applyFont="1" applyFill="1" applyBorder="1" applyAlignment="1">
      <alignment vertical="center"/>
    </xf>
    <xf numFmtId="0" fontId="25" fillId="4" borderId="0" xfId="87" applyFont="1" applyFill="1" applyBorder="1">
      <alignment vertical="center"/>
    </xf>
    <xf numFmtId="0" fontId="25" fillId="4" borderId="0" xfId="57" applyFont="1" applyFill="1" applyBorder="1" applyAlignment="1">
      <alignment horizontal="right" vertical="center"/>
    </xf>
    <xf numFmtId="0" fontId="25" fillId="3" borderId="0" xfId="87" applyFont="1" applyFill="1" applyBorder="1" applyAlignment="1">
      <alignment vertical="center" wrapText="1"/>
    </xf>
    <xf numFmtId="0" fontId="25" fillId="3" borderId="0" xfId="87" applyFont="1" applyFill="1" applyAlignment="1">
      <alignment vertical="center" wrapText="1"/>
    </xf>
    <xf numFmtId="0" fontId="25" fillId="4" borderId="1" xfId="57" applyFont="1" applyFill="1" applyBorder="1" applyAlignment="1">
      <alignment horizontal="justify" vertical="center" wrapText="1"/>
    </xf>
    <xf numFmtId="0" fontId="25" fillId="4" borderId="0" xfId="57" applyFont="1" applyFill="1" applyBorder="1" applyAlignment="1">
      <alignment vertical="center" wrapText="1"/>
    </xf>
    <xf numFmtId="0" fontId="42" fillId="4" borderId="0" xfId="57" applyFont="1" applyFill="1" applyBorder="1" applyAlignment="1">
      <alignment vertical="center" wrapText="1"/>
    </xf>
    <xf numFmtId="0" fontId="25" fillId="4" borderId="7" xfId="57" applyFont="1" applyFill="1" applyBorder="1" applyAlignment="1">
      <alignment horizontal="left" vertical="center"/>
    </xf>
    <xf numFmtId="0" fontId="25" fillId="4" borderId="8" xfId="57" applyFont="1" applyFill="1" applyBorder="1" applyAlignment="1">
      <alignment horizontal="left" vertical="center"/>
    </xf>
    <xf numFmtId="0" fontId="25" fillId="4" borderId="9" xfId="57" applyFont="1" applyFill="1" applyBorder="1" applyAlignment="1">
      <alignment horizontal="left" vertical="center"/>
    </xf>
    <xf numFmtId="0" fontId="25" fillId="4" borderId="10" xfId="57" applyFont="1" applyFill="1" applyBorder="1" applyAlignment="1">
      <alignment horizontal="left" vertical="center"/>
    </xf>
    <xf numFmtId="0" fontId="25" fillId="4" borderId="11" xfId="57" applyFont="1" applyFill="1" applyBorder="1" applyAlignment="1">
      <alignment horizontal="left" vertical="center"/>
    </xf>
    <xf numFmtId="0" fontId="25" fillId="4" borderId="8" xfId="57" applyFont="1" applyFill="1" applyBorder="1" applyAlignment="1">
      <alignment vertical="center" wrapText="1"/>
    </xf>
    <xf numFmtId="0" fontId="25" fillId="4" borderId="9" xfId="57" applyFont="1" applyFill="1" applyBorder="1" applyAlignment="1">
      <alignment vertical="center" wrapText="1"/>
    </xf>
    <xf numFmtId="0" fontId="25" fillId="4" borderId="3" xfId="57" applyFont="1" applyFill="1" applyBorder="1" applyAlignment="1">
      <alignment horizontal="left" vertical="center"/>
    </xf>
    <xf numFmtId="0" fontId="25" fillId="4" borderId="12" xfId="57" applyFont="1" applyFill="1" applyBorder="1" applyAlignment="1">
      <alignment vertical="center" wrapText="1"/>
    </xf>
    <xf numFmtId="0" fontId="25" fillId="4" borderId="2" xfId="57" applyFont="1" applyFill="1" applyBorder="1" applyAlignment="1">
      <alignment vertical="center" wrapText="1"/>
    </xf>
    <xf numFmtId="0" fontId="25" fillId="4" borderId="7" xfId="57" applyFont="1" applyFill="1" applyBorder="1" applyAlignment="1">
      <alignment vertical="center"/>
    </xf>
    <xf numFmtId="0" fontId="25" fillId="4" borderId="3" xfId="57" applyFont="1" applyFill="1" applyBorder="1" applyAlignment="1">
      <alignment vertical="center"/>
    </xf>
    <xf numFmtId="0" fontId="41" fillId="4" borderId="12" xfId="57" applyFont="1" applyFill="1" applyBorder="1" applyAlignment="1">
      <alignment vertical="center"/>
    </xf>
    <xf numFmtId="0" fontId="25" fillId="4" borderId="12" xfId="57" applyFont="1" applyFill="1" applyBorder="1" applyAlignment="1">
      <alignment vertical="center"/>
    </xf>
    <xf numFmtId="0" fontId="25" fillId="4" borderId="12" xfId="87" applyFont="1" applyFill="1" applyBorder="1" applyAlignment="1">
      <alignment vertical="center"/>
    </xf>
    <xf numFmtId="0" fontId="25" fillId="4" borderId="2" xfId="87" applyFont="1" applyFill="1" applyBorder="1" applyAlignment="1">
      <alignment vertical="center"/>
    </xf>
    <xf numFmtId="0" fontId="25" fillId="3" borderId="0" xfId="87" applyFont="1" applyFill="1" applyBorder="1" applyAlignment="1">
      <alignment vertical="center"/>
    </xf>
    <xf numFmtId="0" fontId="44" fillId="4" borderId="0" xfId="87" applyFont="1" applyFill="1">
      <alignment vertical="center"/>
    </xf>
    <xf numFmtId="0" fontId="43" fillId="4" borderId="0" xfId="87" applyFont="1" applyFill="1">
      <alignment vertical="center"/>
    </xf>
    <xf numFmtId="0" fontId="43" fillId="4" borderId="0" xfId="87" applyFont="1" applyFill="1" applyAlignment="1">
      <alignment vertical="center"/>
    </xf>
    <xf numFmtId="0" fontId="43" fillId="3" borderId="0" xfId="87" applyFont="1" applyFill="1" applyBorder="1">
      <alignment vertical="center"/>
    </xf>
    <xf numFmtId="0" fontId="43" fillId="3" borderId="0" xfId="87" applyFont="1" applyFill="1">
      <alignment vertical="center"/>
    </xf>
    <xf numFmtId="0" fontId="44" fillId="4" borderId="0" xfId="57" applyFont="1" applyFill="1" applyBorder="1" applyAlignment="1">
      <alignment horizontal="left" vertical="center"/>
    </xf>
    <xf numFmtId="0" fontId="44" fillId="4" borderId="0" xfId="57" applyFont="1" applyFill="1" applyBorder="1"/>
    <xf numFmtId="0" fontId="25" fillId="4" borderId="0" xfId="87" applyFont="1" applyFill="1">
      <alignment vertical="center"/>
    </xf>
    <xf numFmtId="0" fontId="25" fillId="4" borderId="0" xfId="87" applyFont="1" applyFill="1" applyAlignment="1">
      <alignment vertical="center"/>
    </xf>
    <xf numFmtId="0" fontId="25" fillId="3" borderId="0" xfId="87" applyFont="1" applyFill="1" applyAlignment="1">
      <alignment vertical="center"/>
    </xf>
    <xf numFmtId="0" fontId="41" fillId="4" borderId="0" xfId="57" applyFont="1" applyFill="1" applyBorder="1" applyAlignment="1">
      <alignment horizontal="center" vertical="center"/>
    </xf>
    <xf numFmtId="0" fontId="25" fillId="4" borderId="13" xfId="57" applyFont="1" applyFill="1" applyBorder="1" applyAlignment="1">
      <alignment vertical="center"/>
    </xf>
    <xf numFmtId="0" fontId="25" fillId="4" borderId="14" xfId="57" applyFont="1" applyFill="1" applyBorder="1" applyAlignment="1">
      <alignment vertical="center"/>
    </xf>
    <xf numFmtId="0" fontId="25" fillId="4" borderId="0" xfId="57" applyFont="1" applyFill="1" applyBorder="1" applyAlignment="1">
      <alignment horizontal="center" vertical="center" wrapText="1"/>
    </xf>
    <xf numFmtId="0" fontId="43" fillId="4" borderId="8" xfId="57" applyFont="1" applyFill="1" applyBorder="1" applyAlignment="1">
      <alignment horizontal="left" vertical="center"/>
    </xf>
    <xf numFmtId="0" fontId="25" fillId="4" borderId="8" xfId="57" applyFont="1" applyFill="1" applyBorder="1" applyAlignment="1">
      <alignment vertical="center"/>
    </xf>
    <xf numFmtId="0" fontId="43" fillId="4" borderId="0" xfId="57" applyFont="1" applyFill="1" applyBorder="1" applyAlignment="1">
      <alignment horizontal="left" vertical="center"/>
    </xf>
    <xf numFmtId="0" fontId="25" fillId="4" borderId="0" xfId="87" applyFont="1" applyFill="1" applyBorder="1" applyAlignment="1">
      <alignment vertical="center" wrapText="1"/>
    </xf>
    <xf numFmtId="0" fontId="25" fillId="4" borderId="10" xfId="57" applyFont="1" applyFill="1" applyBorder="1" applyAlignment="1">
      <alignment vertical="center"/>
    </xf>
    <xf numFmtId="0" fontId="25" fillId="4" borderId="11" xfId="57" applyFont="1" applyFill="1" applyBorder="1" applyAlignment="1">
      <alignment vertical="center" wrapText="1"/>
    </xf>
    <xf numFmtId="0" fontId="25" fillId="3" borderId="7" xfId="87" applyFont="1" applyFill="1" applyBorder="1" applyAlignment="1">
      <alignment vertical="center" wrapText="1"/>
    </xf>
    <xf numFmtId="0" fontId="41" fillId="4" borderId="17" xfId="57" applyFont="1" applyFill="1" applyBorder="1" applyAlignment="1">
      <alignment horizontal="left" vertical="center" wrapText="1"/>
    </xf>
    <xf numFmtId="0" fontId="41" fillId="4" borderId="8" xfId="57" applyFont="1" applyFill="1" applyBorder="1" applyAlignment="1">
      <alignment horizontal="left" vertical="center" wrapText="1"/>
    </xf>
    <xf numFmtId="0" fontId="41" fillId="4" borderId="9" xfId="57" applyFont="1" applyFill="1" applyBorder="1" applyAlignment="1">
      <alignment horizontal="left" vertical="center" wrapText="1"/>
    </xf>
    <xf numFmtId="0" fontId="25" fillId="3" borderId="3" xfId="87" applyFont="1" applyFill="1" applyBorder="1" applyAlignment="1">
      <alignment vertical="center" wrapText="1"/>
    </xf>
    <xf numFmtId="0" fontId="41" fillId="4" borderId="15" xfId="57" applyFont="1" applyFill="1" applyBorder="1" applyAlignment="1">
      <alignment vertical="center"/>
    </xf>
    <xf numFmtId="0" fontId="41" fillId="4" borderId="0" xfId="57" applyFont="1" applyFill="1" applyBorder="1" applyAlignment="1">
      <alignment horizontal="left" vertical="center" wrapText="1"/>
    </xf>
    <xf numFmtId="0" fontId="41" fillId="4" borderId="11" xfId="57" applyFont="1" applyFill="1" applyBorder="1" applyAlignment="1">
      <alignment horizontal="left" vertical="center" wrapText="1"/>
    </xf>
    <xf numFmtId="0" fontId="25" fillId="4" borderId="0" xfId="57" applyFont="1" applyFill="1" applyBorder="1"/>
    <xf numFmtId="0" fontId="43" fillId="4" borderId="0" xfId="87" applyFont="1" applyFill="1" applyBorder="1">
      <alignment vertical="center"/>
    </xf>
    <xf numFmtId="0" fontId="25" fillId="3" borderId="0" xfId="57" applyFont="1" applyFill="1"/>
    <xf numFmtId="0" fontId="41" fillId="4" borderId="0" xfId="57" applyFont="1" applyFill="1" applyAlignment="1">
      <alignment vertical="center"/>
    </xf>
    <xf numFmtId="0" fontId="25" fillId="4" borderId="0" xfId="57" applyFont="1" applyFill="1" applyAlignment="1">
      <alignment vertical="center"/>
    </xf>
    <xf numFmtId="0" fontId="25" fillId="4" borderId="0" xfId="57" applyFont="1" applyFill="1" applyAlignment="1">
      <alignment vertical="center" wrapText="1"/>
    </xf>
    <xf numFmtId="0" fontId="25" fillId="4" borderId="0" xfId="57" applyFont="1" applyFill="1"/>
    <xf numFmtId="0" fontId="25" fillId="4" borderId="0" xfId="57" applyFont="1" applyFill="1" applyBorder="1" applyAlignment="1">
      <alignment vertical="top" wrapText="1"/>
    </xf>
    <xf numFmtId="0" fontId="25" fillId="4" borderId="0" xfId="57" applyFont="1" applyFill="1" applyBorder="1" applyAlignment="1"/>
    <xf numFmtId="0" fontId="25" fillId="4" borderId="0" xfId="57" applyFont="1" applyFill="1" applyBorder="1" applyAlignment="1">
      <alignment wrapText="1"/>
    </xf>
    <xf numFmtId="0" fontId="47" fillId="4" borderId="1" xfId="32" applyFont="1" applyFill="1" applyBorder="1" applyAlignment="1" applyProtection="1">
      <alignment horizontal="left" vertical="center"/>
    </xf>
    <xf numFmtId="49" fontId="48" fillId="4" borderId="1" xfId="57" applyNumberFormat="1" applyFont="1" applyFill="1" applyBorder="1" applyAlignment="1">
      <alignment horizontal="center" vertical="center"/>
    </xf>
    <xf numFmtId="0" fontId="49" fillId="4" borderId="1" xfId="32" applyFont="1" applyFill="1" applyBorder="1" applyAlignment="1" applyProtection="1">
      <alignment horizontal="left" vertical="center"/>
    </xf>
    <xf numFmtId="0" fontId="48" fillId="4" borderId="1" xfId="57" applyFont="1" applyFill="1" applyBorder="1" applyAlignment="1">
      <alignment horizontal="center" vertical="center" wrapText="1"/>
    </xf>
    <xf numFmtId="49" fontId="25" fillId="4" borderId="1" xfId="57" applyNumberFormat="1" applyFont="1" applyFill="1" applyBorder="1" applyAlignment="1">
      <alignment horizontal="center" vertical="center" wrapText="1"/>
    </xf>
    <xf numFmtId="0" fontId="25" fillId="4" borderId="0" xfId="57" applyFont="1" applyFill="1" applyBorder="1" applyAlignment="1">
      <alignment horizontal="left" vertical="top" wrapText="1"/>
    </xf>
    <xf numFmtId="0" fontId="25" fillId="4" borderId="0" xfId="57" applyFont="1" applyFill="1" applyBorder="1" applyAlignment="1">
      <alignment horizontal="center" vertical="top" wrapText="1"/>
    </xf>
    <xf numFmtId="0" fontId="25" fillId="4" borderId="0" xfId="57" applyFont="1" applyFill="1" applyAlignment="1">
      <alignment horizontal="center" vertical="center"/>
    </xf>
    <xf numFmtId="0" fontId="25" fillId="4" borderId="0" xfId="57" applyFont="1" applyFill="1" applyAlignment="1"/>
    <xf numFmtId="0" fontId="25" fillId="4" borderId="0" xfId="57" applyFont="1" applyFill="1" applyAlignment="1">
      <alignment wrapText="1"/>
    </xf>
    <xf numFmtId="0" fontId="25" fillId="3" borderId="0" xfId="57" applyFont="1" applyFill="1" applyAlignment="1">
      <alignment horizontal="center" vertical="center"/>
    </xf>
    <xf numFmtId="0" fontId="25" fillId="3" borderId="0" xfId="57" applyFont="1" applyFill="1" applyAlignment="1"/>
    <xf numFmtId="0" fontId="25" fillId="3" borderId="0" xfId="57" applyFont="1" applyFill="1" applyAlignment="1">
      <alignment wrapText="1"/>
    </xf>
    <xf numFmtId="0" fontId="50" fillId="4" borderId="12" xfId="57" applyNumberFormat="1" applyFont="1" applyFill="1" applyBorder="1" applyAlignment="1" applyProtection="1">
      <alignment horizontal="left" vertical="center" wrapText="1"/>
    </xf>
    <xf numFmtId="0" fontId="45" fillId="2" borderId="1" xfId="57" applyNumberFormat="1" applyFont="1" applyFill="1" applyBorder="1" applyAlignment="1">
      <alignment horizontal="center" vertical="center" wrapText="1"/>
    </xf>
    <xf numFmtId="0" fontId="25" fillId="3" borderId="0" xfId="57" applyFont="1" applyFill="1" applyAlignment="1" applyProtection="1">
      <alignment vertical="center"/>
      <protection locked="0"/>
    </xf>
    <xf numFmtId="49" fontId="25" fillId="4" borderId="1" xfId="57" applyNumberFormat="1" applyFont="1" applyFill="1" applyBorder="1" applyAlignment="1" applyProtection="1">
      <alignment horizontal="center" vertical="center" wrapText="1"/>
      <protection locked="0"/>
    </xf>
    <xf numFmtId="49" fontId="25" fillId="4" borderId="0" xfId="57" applyNumberFormat="1" applyFont="1" applyFill="1" applyBorder="1" applyAlignment="1" applyProtection="1">
      <alignment vertical="center" wrapText="1"/>
      <protection locked="0"/>
    </xf>
    <xf numFmtId="49" fontId="25" fillId="4" borderId="0" xfId="57" applyNumberFormat="1" applyFont="1" applyFill="1" applyBorder="1" applyAlignment="1" applyProtection="1">
      <alignment horizontal="center" vertical="center" wrapText="1"/>
      <protection locked="0"/>
    </xf>
    <xf numFmtId="0" fontId="25" fillId="4" borderId="0" xfId="57" applyFont="1" applyFill="1" applyAlignment="1" applyProtection="1">
      <alignment vertical="center"/>
      <protection locked="0"/>
    </xf>
    <xf numFmtId="0" fontId="45" fillId="4" borderId="1" xfId="57" applyNumberFormat="1" applyFont="1" applyFill="1" applyBorder="1" applyAlignment="1">
      <alignment horizontal="center" vertical="center" wrapText="1"/>
    </xf>
    <xf numFmtId="0" fontId="50" fillId="4" borderId="8" xfId="56" applyNumberFormat="1" applyFont="1" applyFill="1" applyBorder="1" applyAlignment="1" applyProtection="1">
      <alignment horizontal="left" vertical="center" wrapText="1"/>
    </xf>
    <xf numFmtId="0" fontId="25" fillId="3" borderId="0" xfId="56" applyFont="1" applyFill="1" applyAlignment="1" applyProtection="1">
      <alignment vertical="center"/>
      <protection locked="0"/>
    </xf>
    <xf numFmtId="0" fontId="52" fillId="4" borderId="0" xfId="56" applyNumberFormat="1" applyFont="1" applyFill="1" applyBorder="1" applyAlignment="1" applyProtection="1">
      <alignment horizontal="left" vertical="top" wrapText="1"/>
      <protection locked="0"/>
    </xf>
    <xf numFmtId="0" fontId="25" fillId="4" borderId="0" xfId="56" applyFont="1" applyFill="1" applyAlignment="1" applyProtection="1">
      <alignment vertical="center"/>
      <protection locked="0"/>
    </xf>
    <xf numFmtId="0" fontId="50" fillId="4" borderId="8" xfId="0" applyNumberFormat="1" applyFont="1" applyFill="1" applyBorder="1" applyAlignment="1" applyProtection="1">
      <alignment horizontal="left" vertical="center" wrapText="1"/>
    </xf>
    <xf numFmtId="0" fontId="25" fillId="3" borderId="0" xfId="0" applyFont="1" applyFill="1" applyAlignment="1" applyProtection="1">
      <alignment vertical="center" wrapText="1"/>
      <protection locked="0"/>
    </xf>
    <xf numFmtId="0" fontId="53" fillId="4" borderId="1" xfId="2" applyFont="1" applyFill="1" applyBorder="1" applyAlignment="1">
      <alignment horizontal="justify" vertical="center" wrapText="1"/>
    </xf>
    <xf numFmtId="0" fontId="53" fillId="4" borderId="1" xfId="0" applyFont="1" applyFill="1" applyBorder="1" applyAlignment="1">
      <alignment horizontal="center" vertical="center" wrapText="1"/>
    </xf>
    <xf numFmtId="0" fontId="54" fillId="4" borderId="1" xfId="0" applyFont="1" applyFill="1" applyBorder="1" applyAlignment="1">
      <alignment horizontal="center" vertical="center" wrapText="1"/>
    </xf>
    <xf numFmtId="0" fontId="54" fillId="4" borderId="1" xfId="2" applyFont="1" applyFill="1" applyBorder="1" applyAlignment="1">
      <alignment horizontal="left" vertical="center"/>
    </xf>
    <xf numFmtId="0" fontId="25" fillId="4" borderId="0" xfId="0" applyFont="1" applyFill="1" applyAlignment="1" applyProtection="1">
      <alignment vertical="center" wrapText="1"/>
      <protection locked="0"/>
    </xf>
    <xf numFmtId="0" fontId="41" fillId="4" borderId="0" xfId="0" applyFont="1" applyFill="1" applyBorder="1" applyAlignment="1">
      <alignment horizontal="center" vertical="center"/>
    </xf>
    <xf numFmtId="0" fontId="25" fillId="3" borderId="0" xfId="0" applyFont="1" applyFill="1"/>
    <xf numFmtId="0" fontId="45" fillId="4" borderId="1" xfId="0" applyFont="1" applyFill="1" applyBorder="1" applyAlignment="1">
      <alignment horizontal="center" vertical="center" wrapText="1" shrinkToFit="1"/>
    </xf>
    <xf numFmtId="0" fontId="47" fillId="4" borderId="1" xfId="32" applyFont="1" applyFill="1" applyBorder="1" applyAlignment="1" applyProtection="1">
      <alignment horizontal="left" vertical="center" wrapText="1" shrinkToFit="1"/>
    </xf>
    <xf numFmtId="49" fontId="45" fillId="4" borderId="1" xfId="0" applyNumberFormat="1" applyFont="1" applyFill="1" applyBorder="1" applyAlignment="1">
      <alignment horizontal="center" vertical="center" wrapText="1" shrinkToFit="1"/>
    </xf>
    <xf numFmtId="0" fontId="47" fillId="4" borderId="1" xfId="32" applyFont="1" applyFill="1" applyBorder="1" applyAlignment="1" applyProtection="1">
      <alignment vertical="center"/>
    </xf>
    <xf numFmtId="49" fontId="45" fillId="4" borderId="1" xfId="0" applyNumberFormat="1" applyFont="1" applyFill="1" applyBorder="1" applyAlignment="1">
      <alignment horizontal="left" vertical="center" wrapText="1" shrinkToFit="1"/>
    </xf>
    <xf numFmtId="0" fontId="25" fillId="4" borderId="0" xfId="0" applyFont="1" applyFill="1" applyAlignment="1">
      <alignment horizontal="center"/>
    </xf>
    <xf numFmtId="0" fontId="25" fillId="4" borderId="0" xfId="0" applyFont="1" applyFill="1" applyAlignment="1">
      <alignment horizontal="left"/>
    </xf>
    <xf numFmtId="49" fontId="25" fillId="4" borderId="0" xfId="0" applyNumberFormat="1" applyFont="1" applyFill="1" applyAlignment="1">
      <alignment horizontal="left"/>
    </xf>
    <xf numFmtId="0" fontId="25" fillId="3" borderId="0" xfId="0" applyFont="1" applyFill="1" applyAlignment="1">
      <alignment horizontal="center"/>
    </xf>
    <xf numFmtId="0" fontId="25" fillId="3" borderId="0" xfId="0" applyFont="1" applyFill="1" applyAlignment="1">
      <alignment horizontal="left"/>
    </xf>
    <xf numFmtId="49" fontId="25" fillId="3" borderId="0" xfId="0" applyNumberFormat="1" applyFont="1" applyFill="1" applyAlignment="1">
      <alignment horizontal="left"/>
    </xf>
    <xf numFmtId="0" fontId="44" fillId="4" borderId="0" xfId="87" applyFont="1" applyFill="1" applyBorder="1">
      <alignment vertical="center"/>
    </xf>
    <xf numFmtId="0" fontId="43" fillId="4" borderId="0" xfId="87" applyFont="1" applyFill="1" applyBorder="1" applyAlignment="1">
      <alignment vertical="center"/>
    </xf>
    <xf numFmtId="0" fontId="25" fillId="4" borderId="1" xfId="3" applyFont="1" applyFill="1" applyBorder="1" applyAlignment="1">
      <alignment horizontal="center" vertical="center" wrapText="1"/>
    </xf>
    <xf numFmtId="0" fontId="25" fillId="4" borderId="1" xfId="0" applyFont="1" applyFill="1" applyBorder="1" applyAlignment="1">
      <alignment horizontal="center" vertical="center"/>
    </xf>
    <xf numFmtId="0" fontId="53" fillId="4" borderId="1" xfId="3" applyFont="1" applyFill="1" applyBorder="1" applyAlignment="1">
      <alignment horizontal="center" vertical="center" wrapText="1"/>
    </xf>
    <xf numFmtId="0" fontId="53" fillId="4" borderId="0" xfId="3" applyFont="1" applyFill="1" applyBorder="1" applyAlignment="1">
      <alignment horizontal="left" vertical="center" wrapText="1"/>
    </xf>
    <xf numFmtId="0" fontId="25" fillId="2" borderId="1" xfId="57" applyFont="1" applyFill="1" applyBorder="1" applyAlignment="1">
      <alignment horizontal="center" vertical="center" wrapText="1"/>
    </xf>
    <xf numFmtId="0" fontId="25" fillId="4" borderId="1" xfId="57" applyFont="1" applyFill="1" applyBorder="1" applyAlignment="1">
      <alignment horizontal="center" vertical="center" wrapText="1"/>
    </xf>
    <xf numFmtId="0" fontId="25" fillId="2" borderId="1" xfId="57" applyFont="1" applyFill="1" applyBorder="1" applyAlignment="1">
      <alignment horizontal="center" vertical="center"/>
    </xf>
    <xf numFmtId="0" fontId="41" fillId="4" borderId="12" xfId="57" applyFont="1" applyFill="1" applyBorder="1" applyAlignment="1">
      <alignment horizontal="left" vertical="center" wrapText="1"/>
    </xf>
    <xf numFmtId="0" fontId="41" fillId="4" borderId="2" xfId="57" applyFont="1" applyFill="1" applyBorder="1" applyAlignment="1">
      <alignment horizontal="left" vertical="center" wrapText="1"/>
    </xf>
    <xf numFmtId="0" fontId="57" fillId="4" borderId="0" xfId="0" applyFont="1" applyFill="1"/>
    <xf numFmtId="0" fontId="57" fillId="3" borderId="0" xfId="0" applyFont="1" applyFill="1"/>
    <xf numFmtId="0" fontId="2" fillId="3" borderId="0" xfId="0" applyFont="1" applyFill="1"/>
    <xf numFmtId="0" fontId="57" fillId="4" borderId="0" xfId="0" applyFont="1" applyFill="1" applyAlignment="1" applyProtection="1">
      <alignment vertical="center" wrapText="1"/>
      <protection locked="0"/>
    </xf>
    <xf numFmtId="0" fontId="57" fillId="3" borderId="0" xfId="0" applyFont="1" applyFill="1" applyAlignment="1" applyProtection="1">
      <alignment vertical="center" wrapText="1"/>
      <protection locked="0"/>
    </xf>
    <xf numFmtId="0" fontId="2" fillId="3" borderId="0" xfId="0" applyNumberFormat="1" applyFont="1" applyFill="1" applyAlignment="1" applyProtection="1">
      <alignment vertical="center" wrapText="1"/>
      <protection locked="0"/>
    </xf>
    <xf numFmtId="0" fontId="57" fillId="4" borderId="0" xfId="56" applyFont="1" applyFill="1" applyAlignment="1" applyProtection="1">
      <alignment vertical="center"/>
      <protection locked="0"/>
    </xf>
    <xf numFmtId="0" fontId="57" fillId="3" borderId="0" xfId="56" applyFont="1" applyFill="1" applyAlignment="1" applyProtection="1">
      <alignment vertical="center"/>
      <protection locked="0"/>
    </xf>
    <xf numFmtId="0" fontId="2" fillId="3" borderId="0" xfId="56" applyNumberFormat="1" applyFont="1" applyFill="1" applyAlignment="1" applyProtection="1">
      <alignment vertical="center" wrapText="1"/>
      <protection locked="0"/>
    </xf>
    <xf numFmtId="0" fontId="57" fillId="4" borderId="0" xfId="57" applyFont="1" applyFill="1" applyAlignment="1" applyProtection="1">
      <alignment vertical="center"/>
      <protection locked="0"/>
    </xf>
    <xf numFmtId="0" fontId="57" fillId="3" borderId="0" xfId="57" applyFont="1" applyFill="1" applyAlignment="1" applyProtection="1">
      <alignment vertical="center"/>
      <protection locked="0"/>
    </xf>
    <xf numFmtId="0" fontId="2" fillId="3" borderId="0" xfId="57" applyNumberFormat="1" applyFont="1" applyFill="1" applyAlignment="1" applyProtection="1">
      <alignment vertical="center" wrapText="1"/>
      <protection locked="0"/>
    </xf>
    <xf numFmtId="0" fontId="57" fillId="4" borderId="0" xfId="84" applyFont="1" applyFill="1" applyBorder="1" applyAlignment="1">
      <alignment vertical="center"/>
    </xf>
    <xf numFmtId="0" fontId="57" fillId="4" borderId="0" xfId="85" applyFont="1" applyFill="1" applyAlignment="1">
      <alignment vertical="center"/>
    </xf>
    <xf numFmtId="0" fontId="57" fillId="4" borderId="0" xfId="85" applyFont="1" applyFill="1" applyBorder="1" applyAlignment="1">
      <alignment vertical="center"/>
    </xf>
    <xf numFmtId="0" fontId="57" fillId="4" borderId="0" xfId="57" applyFont="1" applyFill="1"/>
    <xf numFmtId="0" fontId="57" fillId="3" borderId="0" xfId="57" applyFont="1" applyFill="1"/>
    <xf numFmtId="0" fontId="2" fillId="3" borderId="0" xfId="57" applyFont="1" applyFill="1"/>
    <xf numFmtId="0" fontId="5" fillId="4" borderId="0" xfId="57" applyFont="1" applyFill="1" applyBorder="1" applyAlignment="1">
      <alignment horizontal="left" vertical="center"/>
    </xf>
    <xf numFmtId="0" fontId="57" fillId="4" borderId="0" xfId="57" applyFont="1" applyFill="1" applyBorder="1" applyAlignment="1">
      <alignment horizontal="left" vertical="center"/>
    </xf>
    <xf numFmtId="0" fontId="5" fillId="4" borderId="0" xfId="57" applyFont="1" applyFill="1" applyBorder="1" applyAlignment="1">
      <alignment horizontal="right" vertical="center"/>
    </xf>
    <xf numFmtId="0" fontId="57" fillId="4" borderId="0" xfId="86" applyFont="1" applyFill="1" applyAlignment="1">
      <alignment vertical="center"/>
    </xf>
    <xf numFmtId="177" fontId="57" fillId="4" borderId="0" xfId="86" applyNumberFormat="1" applyFont="1" applyFill="1" applyAlignment="1">
      <alignment vertical="center"/>
    </xf>
    <xf numFmtId="0" fontId="57" fillId="3" borderId="0" xfId="86" applyFont="1" applyFill="1" applyBorder="1" applyAlignment="1">
      <alignment vertical="center"/>
    </xf>
    <xf numFmtId="0" fontId="57" fillId="3" borderId="0" xfId="86" applyFont="1" applyFill="1" applyAlignment="1">
      <alignment vertical="center"/>
    </xf>
    <xf numFmtId="0" fontId="5" fillId="3" borderId="0" xfId="87" applyFont="1" applyFill="1" applyBorder="1" applyAlignment="1">
      <alignment vertical="center" shrinkToFit="1"/>
    </xf>
    <xf numFmtId="0" fontId="5" fillId="3" borderId="0" xfId="87" applyFont="1" applyFill="1" applyAlignment="1">
      <alignment vertical="center" shrinkToFit="1"/>
    </xf>
    <xf numFmtId="0" fontId="58" fillId="3" borderId="0" xfId="87" applyFont="1" applyFill="1" applyBorder="1">
      <alignment vertical="center"/>
    </xf>
    <xf numFmtId="0" fontId="2" fillId="3" borderId="0" xfId="87" applyFont="1" applyFill="1" applyBorder="1">
      <alignment vertical="center"/>
    </xf>
    <xf numFmtId="0" fontId="2" fillId="3" borderId="0" xfId="87" applyFont="1" applyFill="1">
      <alignment vertical="center"/>
    </xf>
    <xf numFmtId="0" fontId="45" fillId="4" borderId="1" xfId="57" applyNumberFormat="1" applyFont="1" applyFill="1" applyBorder="1" applyAlignment="1">
      <alignment horizontal="left" vertical="center" wrapText="1"/>
    </xf>
    <xf numFmtId="49" fontId="25" fillId="4" borderId="1" xfId="57" applyNumberFormat="1" applyFont="1" applyFill="1" applyBorder="1" applyAlignment="1" applyProtection="1">
      <alignment horizontal="left" vertical="center" wrapText="1"/>
      <protection locked="0"/>
    </xf>
    <xf numFmtId="0" fontId="45" fillId="2" borderId="1" xfId="0" applyFont="1" applyFill="1" applyBorder="1" applyAlignment="1">
      <alignment horizontal="center" vertical="center"/>
    </xf>
    <xf numFmtId="0" fontId="53" fillId="4" borderId="4" xfId="3" applyFont="1" applyFill="1" applyBorder="1" applyAlignment="1">
      <alignment horizontal="center" vertical="center" wrapText="1"/>
    </xf>
    <xf numFmtId="0" fontId="53" fillId="4" borderId="5" xfId="3" applyFont="1" applyFill="1" applyBorder="1" applyAlignment="1">
      <alignment horizontal="center" vertical="center" wrapText="1"/>
    </xf>
    <xf numFmtId="0" fontId="53" fillId="4" borderId="6" xfId="3" applyFont="1" applyFill="1" applyBorder="1" applyAlignment="1">
      <alignment horizontal="center" vertical="center" wrapText="1"/>
    </xf>
    <xf numFmtId="0" fontId="53" fillId="2" borderId="1" xfId="3" applyFont="1" applyFill="1" applyBorder="1" applyAlignment="1">
      <alignment horizontal="center" vertical="center" wrapText="1"/>
    </xf>
    <xf numFmtId="0" fontId="25" fillId="2" borderId="1" xfId="3" applyFont="1" applyFill="1" applyBorder="1" applyAlignment="1">
      <alignment horizontal="center" vertical="center"/>
    </xf>
    <xf numFmtId="0" fontId="53" fillId="2" borderId="1" xfId="0" applyFont="1" applyFill="1" applyBorder="1" applyAlignment="1">
      <alignment horizontal="center" vertical="center" wrapText="1"/>
    </xf>
    <xf numFmtId="0" fontId="25" fillId="4" borderId="1" xfId="57" applyFont="1" applyFill="1" applyBorder="1" applyAlignment="1">
      <alignment horizontal="left" vertical="center" wrapText="1"/>
    </xf>
    <xf numFmtId="0" fontId="25" fillId="4" borderId="1" xfId="57" applyFont="1" applyFill="1" applyBorder="1" applyAlignment="1">
      <alignment horizontal="center" vertical="center" wrapText="1"/>
    </xf>
    <xf numFmtId="0" fontId="25" fillId="2" borderId="1" xfId="57" applyFont="1" applyFill="1" applyBorder="1" applyAlignment="1">
      <alignment horizontal="center" vertical="center" wrapText="1"/>
    </xf>
    <xf numFmtId="0" fontId="25" fillId="2" borderId="1" xfId="57" applyFont="1" applyFill="1" applyBorder="1" applyAlignment="1">
      <alignment horizontal="center" vertical="center"/>
    </xf>
    <xf numFmtId="0" fontId="58" fillId="4" borderId="0" xfId="57" applyFont="1" applyFill="1" applyBorder="1" applyAlignment="1">
      <alignment horizontal="center" vertical="center"/>
    </xf>
    <xf numFmtId="0" fontId="5" fillId="4" borderId="0" xfId="0" applyFont="1" applyFill="1" applyBorder="1" applyAlignment="1">
      <alignment horizontal="center" vertical="center"/>
    </xf>
    <xf numFmtId="0" fontId="25" fillId="4" borderId="3" xfId="0" applyFont="1" applyFill="1" applyBorder="1" applyAlignment="1">
      <alignment horizontal="left" vertical="top" wrapText="1"/>
    </xf>
    <xf numFmtId="0" fontId="25" fillId="4" borderId="12" xfId="0" applyFont="1" applyFill="1" applyBorder="1" applyAlignment="1">
      <alignment horizontal="left" vertical="top"/>
    </xf>
    <xf numFmtId="0" fontId="25" fillId="4" borderId="2" xfId="0" applyFont="1" applyFill="1" applyBorder="1" applyAlignment="1">
      <alignment horizontal="left" vertical="top"/>
    </xf>
    <xf numFmtId="0" fontId="58" fillId="4" borderId="0" xfId="0" applyFont="1" applyFill="1" applyBorder="1" applyAlignment="1">
      <alignment horizontal="center" vertical="center"/>
    </xf>
    <xf numFmtId="0" fontId="53" fillId="4" borderId="1" xfId="2" applyFont="1" applyFill="1" applyBorder="1" applyAlignment="1">
      <alignment horizontal="left" vertical="center"/>
    </xf>
    <xf numFmtId="0" fontId="52" fillId="4" borderId="0" xfId="0" applyNumberFormat="1" applyFont="1" applyFill="1" applyBorder="1" applyAlignment="1" applyProtection="1">
      <alignment horizontal="left" vertical="center" wrapText="1"/>
      <protection locked="0"/>
    </xf>
    <xf numFmtId="0" fontId="25" fillId="4" borderId="8" xfId="0" applyFont="1" applyFill="1" applyBorder="1" applyAlignment="1" applyProtection="1">
      <alignment horizontal="left" vertical="center" wrapText="1"/>
      <protection locked="0"/>
    </xf>
    <xf numFmtId="0" fontId="50" fillId="4" borderId="0" xfId="0" applyNumberFormat="1" applyFont="1" applyFill="1" applyBorder="1" applyAlignment="1" applyProtection="1">
      <alignment horizontal="left" vertical="center" wrapText="1"/>
      <protection locked="0"/>
    </xf>
    <xf numFmtId="0" fontId="52" fillId="4" borderId="8" xfId="0" applyNumberFormat="1" applyFont="1" applyFill="1" applyBorder="1" applyAlignment="1" applyProtection="1">
      <alignment horizontal="left" vertical="center" wrapText="1"/>
      <protection locked="0"/>
    </xf>
    <xf numFmtId="0" fontId="52" fillId="4" borderId="12" xfId="0" applyNumberFormat="1" applyFont="1" applyFill="1" applyBorder="1" applyAlignment="1" applyProtection="1">
      <alignment horizontal="left" vertical="center" wrapText="1"/>
      <protection locked="0"/>
    </xf>
    <xf numFmtId="0" fontId="50" fillId="4" borderId="8" xfId="0" applyNumberFormat="1" applyFont="1" applyFill="1" applyBorder="1" applyAlignment="1" applyProtection="1">
      <alignment horizontal="left" vertical="center" wrapText="1"/>
      <protection locked="0"/>
    </xf>
    <xf numFmtId="0" fontId="50" fillId="4" borderId="7" xfId="0" applyNumberFormat="1" applyFont="1" applyFill="1" applyBorder="1" applyAlignment="1" applyProtection="1">
      <alignment horizontal="left" vertical="center" wrapText="1"/>
      <protection locked="0"/>
    </xf>
    <xf numFmtId="0" fontId="50" fillId="4" borderId="9" xfId="0" applyNumberFormat="1" applyFont="1" applyFill="1" applyBorder="1" applyAlignment="1" applyProtection="1">
      <alignment horizontal="left" vertical="center" wrapText="1"/>
      <protection locked="0"/>
    </xf>
    <xf numFmtId="0" fontId="50" fillId="4" borderId="10" xfId="0" applyNumberFormat="1" applyFont="1" applyFill="1" applyBorder="1" applyAlignment="1" applyProtection="1">
      <alignment horizontal="left" vertical="center" wrapText="1"/>
      <protection locked="0"/>
    </xf>
    <xf numFmtId="0" fontId="50" fillId="4" borderId="11" xfId="0" applyNumberFormat="1" applyFont="1" applyFill="1" applyBorder="1" applyAlignment="1" applyProtection="1">
      <alignment horizontal="left" vertical="center" wrapText="1"/>
      <protection locked="0"/>
    </xf>
    <xf numFmtId="0" fontId="50" fillId="4" borderId="3" xfId="0" applyNumberFormat="1" applyFont="1" applyFill="1" applyBorder="1" applyAlignment="1" applyProtection="1">
      <alignment horizontal="left" vertical="center" wrapText="1"/>
      <protection locked="0"/>
    </xf>
    <xf numFmtId="0" fontId="50" fillId="4" borderId="12" xfId="0" applyNumberFormat="1" applyFont="1" applyFill="1" applyBorder="1" applyAlignment="1" applyProtection="1">
      <alignment horizontal="left" vertical="center" wrapText="1"/>
      <protection locked="0"/>
    </xf>
    <xf numFmtId="0" fontId="50" fillId="4" borderId="2" xfId="0" applyNumberFormat="1" applyFont="1" applyFill="1" applyBorder="1" applyAlignment="1" applyProtection="1">
      <alignment horizontal="left" vertical="center" wrapText="1"/>
      <protection locked="0"/>
    </xf>
    <xf numFmtId="0" fontId="53" fillId="4" borderId="1" xfId="2" applyFont="1" applyFill="1" applyBorder="1" applyAlignment="1">
      <alignment horizontal="center" vertical="center"/>
    </xf>
    <xf numFmtId="0" fontId="53" fillId="4" borderId="4" xfId="3" applyFont="1" applyFill="1" applyBorder="1" applyAlignment="1">
      <alignment horizontal="center" vertical="center" wrapText="1"/>
    </xf>
    <xf numFmtId="0" fontId="53" fillId="4" borderId="5" xfId="3" applyFont="1" applyFill="1" applyBorder="1" applyAlignment="1">
      <alignment horizontal="center" vertical="center" wrapText="1"/>
    </xf>
    <xf numFmtId="0" fontId="53" fillId="4" borderId="6" xfId="3" applyFont="1" applyFill="1" applyBorder="1" applyAlignment="1">
      <alignment horizontal="center" vertical="center" wrapText="1"/>
    </xf>
    <xf numFmtId="0" fontId="50" fillId="0" borderId="0" xfId="0" applyNumberFormat="1" applyFont="1" applyFill="1" applyBorder="1" applyAlignment="1" applyProtection="1">
      <alignment horizontal="left" vertical="center" wrapText="1"/>
      <protection locked="0"/>
    </xf>
    <xf numFmtId="0" fontId="53" fillId="2" borderId="1" xfId="3" applyFont="1" applyFill="1" applyBorder="1" applyAlignment="1">
      <alignment horizontal="center" vertical="center" wrapText="1"/>
    </xf>
    <xf numFmtId="0" fontId="53" fillId="4" borderId="1" xfId="2" applyFont="1" applyFill="1" applyBorder="1" applyAlignment="1">
      <alignment horizontal="center" vertical="center" wrapText="1"/>
    </xf>
    <xf numFmtId="0" fontId="25" fillId="2" borderId="1" xfId="3" applyFont="1" applyFill="1" applyBorder="1" applyAlignment="1">
      <alignment horizontal="center" vertical="center" wrapText="1"/>
    </xf>
    <xf numFmtId="0" fontId="47" fillId="4" borderId="0" xfId="32" applyFont="1" applyFill="1" applyAlignment="1" applyProtection="1">
      <alignment horizontal="left" vertical="center" wrapText="1"/>
    </xf>
    <xf numFmtId="0" fontId="25" fillId="2" borderId="1" xfId="3" applyFont="1" applyFill="1" applyBorder="1" applyAlignment="1">
      <alignment horizontal="center" vertical="center"/>
    </xf>
    <xf numFmtId="0" fontId="53" fillId="2" borderId="1" xfId="0" applyFont="1" applyFill="1" applyBorder="1" applyAlignment="1">
      <alignment horizontal="center" vertical="center" wrapText="1"/>
    </xf>
    <xf numFmtId="0" fontId="53" fillId="4" borderId="1" xfId="2" applyFont="1" applyFill="1" applyBorder="1" applyAlignment="1">
      <alignment horizontal="left" vertical="center" wrapText="1"/>
    </xf>
    <xf numFmtId="0" fontId="10" fillId="4" borderId="0" xfId="0" applyNumberFormat="1" applyFont="1" applyFill="1" applyBorder="1" applyAlignment="1" applyProtection="1">
      <alignment horizontal="center" vertical="center" wrapText="1"/>
      <protection locked="0"/>
    </xf>
    <xf numFmtId="0" fontId="59" fillId="4" borderId="4" xfId="0" applyNumberFormat="1" applyFont="1" applyFill="1" applyBorder="1" applyAlignment="1" applyProtection="1">
      <alignment horizontal="left" vertical="center" wrapText="1"/>
    </xf>
    <xf numFmtId="0" fontId="59" fillId="4" borderId="5" xfId="0" applyNumberFormat="1" applyFont="1" applyFill="1" applyBorder="1" applyAlignment="1" applyProtection="1">
      <alignment horizontal="left" vertical="center" wrapText="1"/>
    </xf>
    <xf numFmtId="0" fontId="59" fillId="4" borderId="6" xfId="0" applyNumberFormat="1" applyFont="1" applyFill="1" applyBorder="1" applyAlignment="1" applyProtection="1">
      <alignment horizontal="left" vertical="center" wrapText="1"/>
    </xf>
    <xf numFmtId="0" fontId="52" fillId="0" borderId="0" xfId="0" applyNumberFormat="1" applyFont="1" applyFill="1" applyBorder="1" applyAlignment="1" applyProtection="1">
      <alignment horizontal="left" vertical="center" wrapText="1"/>
      <protection locked="0"/>
    </xf>
    <xf numFmtId="0" fontId="52" fillId="4" borderId="8" xfId="56" applyNumberFormat="1" applyFont="1" applyFill="1" applyBorder="1" applyAlignment="1" applyProtection="1">
      <alignment vertical="center" wrapText="1"/>
      <protection locked="0"/>
    </xf>
    <xf numFmtId="0" fontId="51" fillId="4" borderId="1" xfId="56" applyNumberFormat="1" applyFont="1" applyFill="1" applyBorder="1" applyAlignment="1" applyProtection="1">
      <alignment horizontal="center" vertical="center" wrapText="1"/>
      <protection locked="0"/>
    </xf>
    <xf numFmtId="0" fontId="50" fillId="4" borderId="1" xfId="56" applyNumberFormat="1" applyFont="1" applyFill="1" applyBorder="1" applyAlignment="1" applyProtection="1">
      <alignment horizontal="center" vertical="center" wrapText="1"/>
      <protection locked="0"/>
    </xf>
    <xf numFmtId="0" fontId="50" fillId="4" borderId="0" xfId="56" applyNumberFormat="1" applyFont="1" applyFill="1" applyBorder="1" applyAlignment="1" applyProtection="1">
      <alignment horizontal="left" vertical="center" wrapText="1"/>
      <protection locked="0"/>
    </xf>
    <xf numFmtId="0" fontId="52" fillId="4" borderId="12" xfId="56" applyNumberFormat="1" applyFont="1" applyFill="1" applyBorder="1" applyAlignment="1" applyProtection="1">
      <alignment horizontal="left" vertical="center" wrapText="1"/>
      <protection locked="0"/>
    </xf>
    <xf numFmtId="0" fontId="25" fillId="4" borderId="7" xfId="56" applyNumberFormat="1" applyFont="1" applyFill="1" applyBorder="1" applyAlignment="1" applyProtection="1">
      <alignment horizontal="center" vertical="center" wrapText="1"/>
      <protection locked="0"/>
    </xf>
    <xf numFmtId="0" fontId="25" fillId="4" borderId="8" xfId="56" applyNumberFormat="1" applyFont="1" applyFill="1" applyBorder="1" applyAlignment="1" applyProtection="1">
      <alignment horizontal="center" vertical="center" wrapText="1"/>
      <protection locked="0"/>
    </xf>
    <xf numFmtId="0" fontId="25" fillId="4" borderId="9" xfId="56" applyNumberFormat="1" applyFont="1" applyFill="1" applyBorder="1" applyAlignment="1" applyProtection="1">
      <alignment horizontal="center" vertical="center" wrapText="1"/>
      <protection locked="0"/>
    </xf>
    <xf numFmtId="0" fontId="25" fillId="4" borderId="10" xfId="56" applyNumberFormat="1" applyFont="1" applyFill="1" applyBorder="1" applyAlignment="1" applyProtection="1">
      <alignment horizontal="center" vertical="center" wrapText="1"/>
      <protection locked="0"/>
    </xf>
    <xf numFmtId="0" fontId="25" fillId="4" borderId="0" xfId="56" applyNumberFormat="1" applyFont="1" applyFill="1" applyBorder="1" applyAlignment="1" applyProtection="1">
      <alignment horizontal="center" vertical="center" wrapText="1"/>
      <protection locked="0"/>
    </xf>
    <xf numFmtId="0" fontId="25" fillId="4" borderId="11" xfId="56" applyNumberFormat="1" applyFont="1" applyFill="1" applyBorder="1" applyAlignment="1" applyProtection="1">
      <alignment horizontal="center" vertical="center" wrapText="1"/>
      <protection locked="0"/>
    </xf>
    <xf numFmtId="0" fontId="25" fillId="4" borderId="3" xfId="56" applyNumberFormat="1" applyFont="1" applyFill="1" applyBorder="1" applyAlignment="1" applyProtection="1">
      <alignment horizontal="center" vertical="center" wrapText="1"/>
      <protection locked="0"/>
    </xf>
    <xf numFmtId="0" fontId="25" fillId="4" borderId="12" xfId="56" applyNumberFormat="1" applyFont="1" applyFill="1" applyBorder="1" applyAlignment="1" applyProtection="1">
      <alignment horizontal="center" vertical="center" wrapText="1"/>
      <protection locked="0"/>
    </xf>
    <xf numFmtId="0" fontId="25" fillId="4" borderId="2" xfId="56" applyNumberFormat="1" applyFont="1" applyFill="1" applyBorder="1" applyAlignment="1" applyProtection="1">
      <alignment horizontal="center" vertical="center" wrapText="1"/>
      <protection locked="0"/>
    </xf>
    <xf numFmtId="0" fontId="10" fillId="4" borderId="0" xfId="56" applyNumberFormat="1" applyFont="1" applyFill="1" applyBorder="1" applyAlignment="1" applyProtection="1">
      <alignment horizontal="center" vertical="center" wrapText="1"/>
      <protection locked="0"/>
    </xf>
    <xf numFmtId="0" fontId="59" fillId="4" borderId="4" xfId="56" applyNumberFormat="1" applyFont="1" applyFill="1" applyBorder="1" applyAlignment="1" applyProtection="1">
      <alignment horizontal="left" vertical="center" wrapText="1"/>
    </xf>
    <xf numFmtId="0" fontId="59" fillId="4" borderId="5" xfId="56" applyNumberFormat="1" applyFont="1" applyFill="1" applyBorder="1" applyAlignment="1" applyProtection="1">
      <alignment horizontal="left" vertical="center" wrapText="1"/>
    </xf>
    <xf numFmtId="0" fontId="59" fillId="4" borderId="6" xfId="56" applyNumberFormat="1" applyFont="1" applyFill="1" applyBorder="1" applyAlignment="1" applyProtection="1">
      <alignment horizontal="left" vertical="center" wrapText="1"/>
    </xf>
    <xf numFmtId="0" fontId="50" fillId="0" borderId="8" xfId="56" applyNumberFormat="1" applyFont="1" applyFill="1" applyBorder="1" applyAlignment="1" applyProtection="1">
      <alignment horizontal="left" vertical="center" wrapText="1"/>
      <protection locked="0"/>
    </xf>
    <xf numFmtId="0" fontId="50" fillId="2" borderId="1" xfId="56" applyNumberFormat="1" applyFont="1" applyFill="1" applyBorder="1" applyAlignment="1" applyProtection="1">
      <alignment horizontal="center" vertical="center" wrapText="1"/>
      <protection locked="0"/>
    </xf>
    <xf numFmtId="0" fontId="50" fillId="4" borderId="7" xfId="56" applyNumberFormat="1" applyFont="1" applyFill="1" applyBorder="1" applyAlignment="1" applyProtection="1">
      <alignment horizontal="left" vertical="top" wrapText="1"/>
      <protection locked="0"/>
    </xf>
    <xf numFmtId="0" fontId="50" fillId="4" borderId="8" xfId="56" applyNumberFormat="1" applyFont="1" applyFill="1" applyBorder="1" applyAlignment="1" applyProtection="1">
      <alignment horizontal="left" vertical="top" wrapText="1"/>
      <protection locked="0"/>
    </xf>
    <xf numFmtId="0" fontId="50" fillId="4" borderId="9" xfId="56" applyNumberFormat="1" applyFont="1" applyFill="1" applyBorder="1" applyAlignment="1" applyProtection="1">
      <alignment horizontal="left" vertical="top" wrapText="1"/>
      <protection locked="0"/>
    </xf>
    <xf numFmtId="0" fontId="50" fillId="4" borderId="10" xfId="56" applyNumberFormat="1" applyFont="1" applyFill="1" applyBorder="1" applyAlignment="1" applyProtection="1">
      <alignment horizontal="left" vertical="top" wrapText="1"/>
      <protection locked="0"/>
    </xf>
    <xf numFmtId="0" fontId="50" fillId="4" borderId="0" xfId="56" applyNumberFormat="1" applyFont="1" applyFill="1" applyBorder="1" applyAlignment="1" applyProtection="1">
      <alignment horizontal="left" vertical="top" wrapText="1"/>
      <protection locked="0"/>
    </xf>
    <xf numFmtId="0" fontId="50" fillId="4" borderId="11" xfId="56" applyNumberFormat="1" applyFont="1" applyFill="1" applyBorder="1" applyAlignment="1" applyProtection="1">
      <alignment horizontal="left" vertical="top" wrapText="1"/>
      <protection locked="0"/>
    </xf>
    <xf numFmtId="0" fontId="50" fillId="4" borderId="3" xfId="56" applyNumberFormat="1" applyFont="1" applyFill="1" applyBorder="1" applyAlignment="1" applyProtection="1">
      <alignment horizontal="left" vertical="top" wrapText="1"/>
      <protection locked="0"/>
    </xf>
    <xf numFmtId="0" fontId="50" fillId="4" borderId="12" xfId="56" applyNumberFormat="1" applyFont="1" applyFill="1" applyBorder="1" applyAlignment="1" applyProtection="1">
      <alignment horizontal="left" vertical="top" wrapText="1"/>
      <protection locked="0"/>
    </xf>
    <xf numFmtId="0" fontId="50" fillId="4" borderId="2" xfId="56" applyNumberFormat="1" applyFont="1" applyFill="1" applyBorder="1" applyAlignment="1" applyProtection="1">
      <alignment horizontal="left" vertical="top" wrapText="1"/>
      <protection locked="0"/>
    </xf>
    <xf numFmtId="0" fontId="5" fillId="4" borderId="0" xfId="57" applyNumberFormat="1" applyFont="1" applyFill="1" applyBorder="1" applyAlignment="1" applyProtection="1">
      <alignment horizontal="center" vertical="center" wrapText="1"/>
      <protection locked="0"/>
    </xf>
    <xf numFmtId="0" fontId="59" fillId="4" borderId="4" xfId="57" applyNumberFormat="1" applyFont="1" applyFill="1" applyBorder="1" applyAlignment="1" applyProtection="1">
      <alignment horizontal="left" vertical="center" wrapText="1"/>
    </xf>
    <xf numFmtId="0" fontId="59" fillId="4" borderId="5" xfId="57" applyNumberFormat="1" applyFont="1" applyFill="1" applyBorder="1" applyAlignment="1" applyProtection="1">
      <alignment horizontal="left" vertical="center" wrapText="1"/>
    </xf>
    <xf numFmtId="0" fontId="59" fillId="4" borderId="6" xfId="57" applyNumberFormat="1" applyFont="1" applyFill="1" applyBorder="1" applyAlignment="1" applyProtection="1">
      <alignment horizontal="left" vertical="center" wrapText="1"/>
    </xf>
    <xf numFmtId="0" fontId="10" fillId="4" borderId="0" xfId="57" applyNumberFormat="1" applyFont="1" applyFill="1" applyBorder="1" applyAlignment="1" applyProtection="1">
      <alignment horizontal="center" vertical="center"/>
      <protection locked="0"/>
    </xf>
    <xf numFmtId="0" fontId="25" fillId="4" borderId="1" xfId="57" applyFont="1" applyFill="1" applyBorder="1" applyAlignment="1">
      <alignment horizontal="left" vertical="center" wrapText="1"/>
    </xf>
    <xf numFmtId="0" fontId="48" fillId="4" borderId="1" xfId="57" applyFont="1" applyFill="1" applyBorder="1" applyAlignment="1">
      <alignment horizontal="left" vertical="center" wrapText="1"/>
    </xf>
    <xf numFmtId="0" fontId="5" fillId="4" borderId="0" xfId="85" applyFont="1" applyFill="1" applyBorder="1" applyAlignment="1">
      <alignment horizontal="center" vertical="center"/>
    </xf>
    <xf numFmtId="0" fontId="58" fillId="4" borderId="4" xfId="57" applyFont="1" applyFill="1" applyBorder="1" applyAlignment="1">
      <alignment horizontal="center" vertical="center"/>
    </xf>
    <xf numFmtId="0" fontId="58" fillId="4" borderId="5" xfId="57" applyFont="1" applyFill="1" applyBorder="1" applyAlignment="1">
      <alignment horizontal="center" vertical="center"/>
    </xf>
    <xf numFmtId="0" fontId="58" fillId="4" borderId="6" xfId="57" applyFont="1" applyFill="1" applyBorder="1" applyAlignment="1">
      <alignment horizontal="center" vertical="center"/>
    </xf>
    <xf numFmtId="0" fontId="25" fillId="4" borderId="1" xfId="57" applyFont="1" applyFill="1" applyBorder="1" applyAlignment="1">
      <alignment horizontal="center" vertical="center" wrapText="1"/>
    </xf>
    <xf numFmtId="0" fontId="25" fillId="2" borderId="1" xfId="57" applyFont="1" applyFill="1" applyBorder="1" applyAlignment="1">
      <alignment horizontal="center" vertical="center" wrapText="1"/>
    </xf>
    <xf numFmtId="0" fontId="43" fillId="4" borderId="1" xfId="57" applyFont="1" applyFill="1" applyBorder="1" applyAlignment="1">
      <alignment horizontal="left" vertical="center" wrapText="1"/>
    </xf>
    <xf numFmtId="0" fontId="25" fillId="4" borderId="1" xfId="57" applyFont="1" applyFill="1" applyBorder="1" applyAlignment="1">
      <alignment horizontal="left" vertical="center"/>
    </xf>
    <xf numFmtId="0" fontId="45" fillId="4" borderId="1" xfId="57" applyFont="1" applyFill="1" applyBorder="1" applyAlignment="1">
      <alignment horizontal="left" vertical="center"/>
    </xf>
    <xf numFmtId="0" fontId="46" fillId="4" borderId="1" xfId="57" applyFont="1" applyFill="1" applyBorder="1" applyAlignment="1">
      <alignment horizontal="left" vertical="top"/>
    </xf>
    <xf numFmtId="0" fontId="5" fillId="4" borderId="0" xfId="57" applyFont="1" applyFill="1" applyBorder="1" applyAlignment="1">
      <alignment horizontal="center" vertical="center"/>
    </xf>
    <xf numFmtId="0" fontId="58" fillId="4" borderId="1" xfId="57" applyFont="1" applyFill="1" applyBorder="1" applyAlignment="1">
      <alignment horizontal="center" vertical="center"/>
    </xf>
    <xf numFmtId="0" fontId="44" fillId="4" borderId="0" xfId="57" applyFont="1" applyFill="1" applyBorder="1" applyAlignment="1">
      <alignment horizontal="left" vertical="center" wrapText="1"/>
    </xf>
    <xf numFmtId="0" fontId="41" fillId="4" borderId="1" xfId="57" applyFont="1" applyFill="1" applyBorder="1" applyAlignment="1">
      <alignment horizontal="left" vertical="center"/>
    </xf>
    <xf numFmtId="0" fontId="25" fillId="2" borderId="1" xfId="57" applyFont="1" applyFill="1" applyBorder="1" applyAlignment="1">
      <alignment horizontal="center" vertical="center"/>
    </xf>
    <xf numFmtId="0" fontId="41" fillId="4" borderId="3" xfId="57" applyFont="1" applyFill="1" applyBorder="1" applyAlignment="1">
      <alignment horizontal="left" vertical="center" wrapText="1"/>
    </xf>
    <xf numFmtId="0" fontId="41" fillId="4" borderId="12" xfId="57" applyFont="1" applyFill="1" applyBorder="1" applyAlignment="1">
      <alignment horizontal="left" vertical="center" wrapText="1"/>
    </xf>
    <xf numFmtId="0" fontId="41" fillId="4" borderId="2" xfId="57" applyFont="1" applyFill="1" applyBorder="1" applyAlignment="1">
      <alignment horizontal="left" vertical="center" wrapText="1"/>
    </xf>
    <xf numFmtId="0" fontId="2" fillId="4" borderId="4" xfId="57" applyFont="1" applyFill="1" applyBorder="1" applyAlignment="1">
      <alignment horizontal="left" vertical="center"/>
    </xf>
    <xf numFmtId="0" fontId="2" fillId="4" borderId="5" xfId="57" applyFont="1" applyFill="1" applyBorder="1" applyAlignment="1">
      <alignment horizontal="left" vertical="center"/>
    </xf>
    <xf numFmtId="0" fontId="2" fillId="4" borderId="6" xfId="57" applyFont="1" applyFill="1" applyBorder="1" applyAlignment="1">
      <alignment horizontal="left" vertical="center"/>
    </xf>
  </cellXfs>
  <cellStyles count="245">
    <cellStyle name="_ET_STYLE_NoName_00_" xfId="89"/>
    <cellStyle name="_Testing template_revenue" xfId="72"/>
    <cellStyle name="=C:\WINNT\SYSTEM32\COMMAND.COM" xfId="73"/>
    <cellStyle name="0,0_x000d__x000a_NA_x000d__x000a_" xfId="90"/>
    <cellStyle name="0,0_x000d__x000a_NA_x000d__x000a_ 2" xfId="74"/>
    <cellStyle name="Comma [0]_1995" xfId="91"/>
    <cellStyle name="Comma_1995" xfId="92"/>
    <cellStyle name="Currency [0]_1995" xfId="93"/>
    <cellStyle name="Currency_1995" xfId="94"/>
    <cellStyle name="Header1" xfId="95"/>
    <cellStyle name="Header2" xfId="96"/>
    <cellStyle name="no dec" xfId="97"/>
    <cellStyle name="Normal 21" xfId="98"/>
    <cellStyle name="Normal 4" xfId="75"/>
    <cellStyle name="Normal 5" xfId="76"/>
    <cellStyle name="Normal_~7598822" xfId="99"/>
    <cellStyle name="Style 1" xfId="100"/>
    <cellStyle name="Style 1 2" xfId="77"/>
    <cellStyle name="差_Book1" xfId="101"/>
    <cellStyle name="差_文法2011-2012学年续放款名单(2009年签订贷款合同的" xfId="102"/>
    <cellStyle name="常规" xfId="0" builtinId="0"/>
    <cellStyle name="常规 10" xfId="103"/>
    <cellStyle name="常规 100" xfId="104"/>
    <cellStyle name="常规 101" xfId="105"/>
    <cellStyle name="常规 102" xfId="106"/>
    <cellStyle name="常规 105" xfId="107"/>
    <cellStyle name="常规 106" xfId="108"/>
    <cellStyle name="常规 109" xfId="109"/>
    <cellStyle name="常规 11" xfId="110"/>
    <cellStyle name="常规 110" xfId="111"/>
    <cellStyle name="常规 111" xfId="112"/>
    <cellStyle name="常规 112" xfId="113"/>
    <cellStyle name="常规 114" xfId="114"/>
    <cellStyle name="常规 115" xfId="115"/>
    <cellStyle name="常规 116" xfId="116"/>
    <cellStyle name="常规 117" xfId="117"/>
    <cellStyle name="常规 118" xfId="118"/>
    <cellStyle name="常规 119" xfId="119"/>
    <cellStyle name="常规 12" xfId="120"/>
    <cellStyle name="常规 120" xfId="121"/>
    <cellStyle name="常规 121" xfId="122"/>
    <cellStyle name="常规 122" xfId="123"/>
    <cellStyle name="常规 123" xfId="124"/>
    <cellStyle name="常规 129" xfId="125"/>
    <cellStyle name="常规 13" xfId="126"/>
    <cellStyle name="常规 130" xfId="127"/>
    <cellStyle name="常规 131" xfId="128"/>
    <cellStyle name="常规 132" xfId="129"/>
    <cellStyle name="常规 133" xfId="130"/>
    <cellStyle name="常规 134" xfId="131"/>
    <cellStyle name="常规 135" xfId="132"/>
    <cellStyle name="常规 14" xfId="133"/>
    <cellStyle name="常规 15" xfId="134"/>
    <cellStyle name="常规 16" xfId="135"/>
    <cellStyle name="常规 17" xfId="136"/>
    <cellStyle name="常规 18" xfId="137"/>
    <cellStyle name="常规 19" xfId="138"/>
    <cellStyle name="常规 2" xfId="1"/>
    <cellStyle name="常规 2 12" xfId="139"/>
    <cellStyle name="常规 2 2" xfId="2"/>
    <cellStyle name="常规 2 2 2" xfId="3"/>
    <cellStyle name="常规 2 2 2 2" xfId="57"/>
    <cellStyle name="常规 2 2 3" xfId="4"/>
    <cellStyle name="常规 2 2 3 2" xfId="56"/>
    <cellStyle name="常规 2 2 4" xfId="5"/>
    <cellStyle name="常规 2 2 5" xfId="6"/>
    <cellStyle name="常规 2 2 6" xfId="7"/>
    <cellStyle name="常规 2 2 9" xfId="140"/>
    <cellStyle name="常规 2 2_Sheet1" xfId="141"/>
    <cellStyle name="常规 2 3" xfId="8"/>
    <cellStyle name="常规 2 3 2" xfId="9"/>
    <cellStyle name="常规 2 3 2 2" xfId="58"/>
    <cellStyle name="常规 2 3 3" xfId="10"/>
    <cellStyle name="常规 2 3 3 2" xfId="59"/>
    <cellStyle name="常规 2 3 4" xfId="11"/>
    <cellStyle name="常规 2 3 5" xfId="12"/>
    <cellStyle name="常规 2 3 6" xfId="13"/>
    <cellStyle name="常规 2 4" xfId="14"/>
    <cellStyle name="常规 2 4 2" xfId="15"/>
    <cellStyle name="常规 2 4 2 2" xfId="60"/>
    <cellStyle name="常规 2 4 3" xfId="16"/>
    <cellStyle name="常规 2 4 3 2" xfId="61"/>
    <cellStyle name="常规 2 4 4" xfId="17"/>
    <cellStyle name="常规 2 4 5" xfId="18"/>
    <cellStyle name="常规 2 5" xfId="19"/>
    <cellStyle name="常规 2 5 2" xfId="20"/>
    <cellStyle name="常规 2 5 3" xfId="78"/>
    <cellStyle name="常规 2 6" xfId="21"/>
    <cellStyle name="常规 2 6 2" xfId="79"/>
    <cellStyle name="常规 2 7" xfId="22"/>
    <cellStyle name="常规 2 8" xfId="88"/>
    <cellStyle name="常规 2_2010-2011年度申请国家助学贷款学生审核信息表(终)" xfId="142"/>
    <cellStyle name="常规 20" xfId="143"/>
    <cellStyle name="常规 21" xfId="144"/>
    <cellStyle name="常规 22" xfId="145"/>
    <cellStyle name="常规 23" xfId="146"/>
    <cellStyle name="常规 24" xfId="147"/>
    <cellStyle name="常规 25" xfId="148"/>
    <cellStyle name="常规 26" xfId="149"/>
    <cellStyle name="常规 27" xfId="150"/>
    <cellStyle name="常规 28" xfId="151"/>
    <cellStyle name="常规 29" xfId="152"/>
    <cellStyle name="常规 3" xfId="23"/>
    <cellStyle name="常规 3 2" xfId="24"/>
    <cellStyle name="常规 3 2 2" xfId="62"/>
    <cellStyle name="常规 3 3" xfId="25"/>
    <cellStyle name="常规 3 3 2" xfId="63"/>
    <cellStyle name="常规 3 4" xfId="26"/>
    <cellStyle name="常规 3 5" xfId="27"/>
    <cellStyle name="常规 30" xfId="153"/>
    <cellStyle name="常规 31" xfId="154"/>
    <cellStyle name="常规 32" xfId="155"/>
    <cellStyle name="常规 33" xfId="156"/>
    <cellStyle name="常规 34" xfId="157"/>
    <cellStyle name="常规 35" xfId="158"/>
    <cellStyle name="常规 36" xfId="159"/>
    <cellStyle name="常规 37" xfId="160"/>
    <cellStyle name="常规 38" xfId="161"/>
    <cellStyle name="常规 39" xfId="162"/>
    <cellStyle name="常规 4" xfId="28"/>
    <cellStyle name="常规 4 2" xfId="29"/>
    <cellStyle name="常规 4 3" xfId="80"/>
    <cellStyle name="常规 40" xfId="163"/>
    <cellStyle name="常规 41" xfId="164"/>
    <cellStyle name="常规 42" xfId="165"/>
    <cellStyle name="常规 43" xfId="166"/>
    <cellStyle name="常规 44" xfId="167"/>
    <cellStyle name="常规 45" xfId="168"/>
    <cellStyle name="常规 46" xfId="169"/>
    <cellStyle name="常规 47" xfId="170"/>
    <cellStyle name="常规 48" xfId="171"/>
    <cellStyle name="常规 49" xfId="172"/>
    <cellStyle name="常规 5" xfId="30"/>
    <cellStyle name="常规 5 2" xfId="81"/>
    <cellStyle name="常规 50" xfId="173"/>
    <cellStyle name="常规 51" xfId="174"/>
    <cellStyle name="常规 52" xfId="175"/>
    <cellStyle name="常规 53" xfId="176"/>
    <cellStyle name="常规 54" xfId="177"/>
    <cellStyle name="常规 55" xfId="178"/>
    <cellStyle name="常规 56" xfId="179"/>
    <cellStyle name="常规 57" xfId="180"/>
    <cellStyle name="常规 58" xfId="181"/>
    <cellStyle name="常规 59" xfId="182"/>
    <cellStyle name="常规 6" xfId="31"/>
    <cellStyle name="常规 60" xfId="183"/>
    <cellStyle name="常规 61" xfId="184"/>
    <cellStyle name="常规 62" xfId="185"/>
    <cellStyle name="常规 63" xfId="186"/>
    <cellStyle name="常规 64" xfId="187"/>
    <cellStyle name="常规 65" xfId="188"/>
    <cellStyle name="常规 66" xfId="189"/>
    <cellStyle name="常规 67" xfId="190"/>
    <cellStyle name="常规 68" xfId="191"/>
    <cellStyle name="常规 69" xfId="192"/>
    <cellStyle name="常规 7" xfId="193"/>
    <cellStyle name="常规 70" xfId="194"/>
    <cellStyle name="常规 71" xfId="195"/>
    <cellStyle name="常规 72" xfId="196"/>
    <cellStyle name="常规 73" xfId="197"/>
    <cellStyle name="常规 74" xfId="198"/>
    <cellStyle name="常规 75" xfId="199"/>
    <cellStyle name="常规 76" xfId="200"/>
    <cellStyle name="常规 77" xfId="201"/>
    <cellStyle name="常规 78" xfId="202"/>
    <cellStyle name="常规 79" xfId="203"/>
    <cellStyle name="常规 8" xfId="204"/>
    <cellStyle name="常规 80" xfId="205"/>
    <cellStyle name="常规 81" xfId="206"/>
    <cellStyle name="常规 82" xfId="207"/>
    <cellStyle name="常规 83" xfId="208"/>
    <cellStyle name="常规 84" xfId="209"/>
    <cellStyle name="常规 85" xfId="210"/>
    <cellStyle name="常规 86" xfId="211"/>
    <cellStyle name="常规 87" xfId="212"/>
    <cellStyle name="常规 88" xfId="213"/>
    <cellStyle name="常规 9" xfId="214"/>
    <cellStyle name="常规 91" xfId="215"/>
    <cellStyle name="常规 92" xfId="216"/>
    <cellStyle name="常规 93" xfId="217"/>
    <cellStyle name="常规 94" xfId="218"/>
    <cellStyle name="常规 95" xfId="219"/>
    <cellStyle name="常规 96" xfId="220"/>
    <cellStyle name="常规 97" xfId="221"/>
    <cellStyle name="常规 98" xfId="222"/>
    <cellStyle name="常规 99" xfId="223"/>
    <cellStyle name="常规_购置与付款控制测试" xfId="87"/>
    <cellStyle name="常规_控制测试底稿" xfId="85"/>
    <cellStyle name="常规_内控" xfId="86"/>
    <cellStyle name="常规_项目实施的分析程序（F122-BF25）" xfId="84"/>
    <cellStyle name="超链接" xfId="32" builtinId="8"/>
    <cellStyle name="超链接 2" xfId="33"/>
    <cellStyle name="超链接 2 2" xfId="34"/>
    <cellStyle name="超链接 2 2 2" xfId="35"/>
    <cellStyle name="超链接 2 2 2 2" xfId="64"/>
    <cellStyle name="超链接 2 2 3" xfId="36"/>
    <cellStyle name="超链接 2 2 3 2" xfId="65"/>
    <cellStyle name="超链接 2 2 4" xfId="37"/>
    <cellStyle name="超链接 2 2 5" xfId="38"/>
    <cellStyle name="超链接 2 3" xfId="39"/>
    <cellStyle name="超链接 2 3 2" xfId="40"/>
    <cellStyle name="超链接 2 3 2 2" xfId="66"/>
    <cellStyle name="超链接 2 3 3" xfId="41"/>
    <cellStyle name="超链接 2 3 3 2" xfId="67"/>
    <cellStyle name="超链接 2 3 4" xfId="42"/>
    <cellStyle name="超链接 2 3 5" xfId="43"/>
    <cellStyle name="超链接 2 4" xfId="44"/>
    <cellStyle name="超链接 2 4 2" xfId="68"/>
    <cellStyle name="超链接 2 5" xfId="45"/>
    <cellStyle name="超链接 2 6" xfId="46"/>
    <cellStyle name="超链接 3" xfId="47"/>
    <cellStyle name="超链接 3 2" xfId="48"/>
    <cellStyle name="超链接 3 2 2" xfId="69"/>
    <cellStyle name="超链接 3 3" xfId="49"/>
    <cellStyle name="超链接 3 3 2" xfId="70"/>
    <cellStyle name="超链接 3 4" xfId="50"/>
    <cellStyle name="超链接 3 5" xfId="51"/>
    <cellStyle name="超链接 4" xfId="52"/>
    <cellStyle name="超链接 4 2" xfId="53"/>
    <cellStyle name="超链接 4 3" xfId="82"/>
    <cellStyle name="超链接 5" xfId="54"/>
    <cellStyle name="超链接 5 2" xfId="83"/>
    <cellStyle name="好_Book1" xfId="224"/>
    <cellStyle name="好_文法2011-2012学年续放款名单(2009年签订贷款合同的" xfId="225"/>
    <cellStyle name="货币 18" xfId="226"/>
    <cellStyle name="货币 29" xfId="227"/>
    <cellStyle name="货币 7" xfId="228"/>
    <cellStyle name="霓付 [0]_97MBO" xfId="229"/>
    <cellStyle name="霓付_97MBO" xfId="230"/>
    <cellStyle name="烹拳 [0]_97MBO" xfId="231"/>
    <cellStyle name="烹拳_97MBO" xfId="232"/>
    <cellStyle name="普通_ 白土" xfId="233"/>
    <cellStyle name="千分位[0]_ 白土" xfId="234"/>
    <cellStyle name="千分位_ 白土" xfId="235"/>
    <cellStyle name="千位[0]_GetDateDialog" xfId="236"/>
    <cellStyle name="千位_GetDateDialog" xfId="237"/>
    <cellStyle name="千位分隔 2" xfId="55"/>
    <cellStyle name="千位分隔 2 2" xfId="71"/>
    <cellStyle name="钎霖_laroux" xfId="238"/>
    <cellStyle name="样式 1" xfId="239"/>
    <cellStyle name="콤마 [0]_BOILER-CO1" xfId="240"/>
    <cellStyle name="콤마_BOILER-CO1" xfId="241"/>
    <cellStyle name="통화 [0]_BOILER-CO1" xfId="242"/>
    <cellStyle name="통화_BOILER-CO1" xfId="243"/>
    <cellStyle name="표준_0N-HANDLING " xfId="24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E0E0E0"/>
      <rgbColor rgb="00003300"/>
      <rgbColor rgb="00E1E1E1"/>
      <rgbColor rgb="00D4D0C8"/>
      <rgbColor rgb="00808080"/>
      <rgbColor rgb="00ACA899"/>
      <rgbColor rgb="00ECE9D8"/>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xdr:from>
      <xdr:col>6</xdr:col>
      <xdr:colOff>5362575</xdr:colOff>
      <xdr:row>0</xdr:row>
      <xdr:rowOff>95250</xdr:rowOff>
    </xdr:from>
    <xdr:to>
      <xdr:col>6</xdr:col>
      <xdr:colOff>828675</xdr:colOff>
      <xdr:row>0</xdr:row>
      <xdr:rowOff>352425</xdr:rowOff>
    </xdr:to>
    <xdr:pic>
      <xdr:nvPicPr>
        <xdr:cNvPr id="2" name="Picture 3"/>
        <xdr:cNvPicPr>
          <a:picLocks noChangeAspect="1" noChangeArrowheads="1"/>
        </xdr:cNvPicPr>
      </xdr:nvPicPr>
      <xdr:blipFill>
        <a:blip xmlns:r="http://schemas.openxmlformats.org/officeDocument/2006/relationships" r:embed="rId1"/>
        <a:srcRect/>
        <a:stretch>
          <a:fillRect/>
        </a:stretch>
      </xdr:blipFill>
      <xdr:spPr bwMode="auto">
        <a:xfrm>
          <a:off x="4086225" y="95250"/>
          <a:ext cx="0" cy="257175"/>
        </a:xfrm>
        <a:prstGeom prst="rect">
          <a:avLst/>
        </a:prstGeom>
        <a:noFill/>
        <a:ln w="9525">
          <a:noFill/>
          <a:miter lim="800000"/>
          <a:headEnd/>
          <a:tailEnd/>
        </a:ln>
      </xdr:spPr>
    </xdr:pic>
    <xdr:clientData/>
  </xdr:twoCellAnchor>
  <xdr:twoCellAnchor>
    <xdr:from>
      <xdr:col>7</xdr:col>
      <xdr:colOff>5362575</xdr:colOff>
      <xdr:row>0</xdr:row>
      <xdr:rowOff>95250</xdr:rowOff>
    </xdr:from>
    <xdr:to>
      <xdr:col>7</xdr:col>
      <xdr:colOff>828675</xdr:colOff>
      <xdr:row>0</xdr:row>
      <xdr:rowOff>352425</xdr:rowOff>
    </xdr:to>
    <xdr:pic>
      <xdr:nvPicPr>
        <xdr:cNvPr id="3" name="Picture 3"/>
        <xdr:cNvPicPr>
          <a:picLocks noChangeAspect="1" noChangeArrowheads="1"/>
        </xdr:cNvPicPr>
      </xdr:nvPicPr>
      <xdr:blipFill>
        <a:blip xmlns:r="http://schemas.openxmlformats.org/officeDocument/2006/relationships" r:embed="rId1"/>
        <a:srcRect/>
        <a:stretch>
          <a:fillRect/>
        </a:stretch>
      </xdr:blipFill>
      <xdr:spPr bwMode="auto">
        <a:xfrm>
          <a:off x="4914900" y="95250"/>
          <a:ext cx="0" cy="257175"/>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7</xdr:col>
          <xdr:colOff>0</xdr:colOff>
          <xdr:row>0</xdr:row>
          <xdr:rowOff>0</xdr:rowOff>
        </xdr:from>
        <xdr:to>
          <xdr:col>7</xdr:col>
          <xdr:colOff>0</xdr:colOff>
          <xdr:row>0</xdr:row>
          <xdr:rowOff>9525</xdr:rowOff>
        </xdr:to>
        <xdr:sp macro="" textlink="">
          <xdr:nvSpPr>
            <xdr:cNvPr id="1025" name="Object 1" hidden="1">
              <a:extLst>
                <a:ext uri="{63B3BB69-23CF-44E3-9099-C40C66FF867C}">
                  <a14:compatExt spid="_x0000_s102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8</xdr:col>
          <xdr:colOff>0</xdr:colOff>
          <xdr:row>0</xdr:row>
          <xdr:rowOff>0</xdr:rowOff>
        </xdr:from>
        <xdr:to>
          <xdr:col>8</xdr:col>
          <xdr:colOff>0</xdr:colOff>
          <xdr:row>0</xdr:row>
          <xdr:rowOff>9525</xdr:rowOff>
        </xdr:to>
        <xdr:sp macro="" textlink="">
          <xdr:nvSpPr>
            <xdr:cNvPr id="1026" name="Object 2" hidden="1">
              <a:extLst>
                <a:ext uri="{63B3BB69-23CF-44E3-9099-C40C66FF867C}">
                  <a14:compatExt spid="_x0000_s1026"/>
                </a:ext>
              </a:extLst>
            </xdr:cNvPr>
            <xdr:cNvSpPr/>
          </xdr:nvSpPr>
          <xdr:spPr>
            <a:xfrm>
              <a:off x="0" y="0"/>
              <a:ext cx="0" cy="0"/>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comments" Target="../comments6.xml"/><Relationship Id="rId2" Type="http://schemas.openxmlformats.org/officeDocument/2006/relationships/drawing" Target="../drawings/drawing1.xml"/><Relationship Id="rId1" Type="http://schemas.openxmlformats.org/officeDocument/2006/relationships/printerSettings" Target="../printerSettings/printerSettings6.bin"/><Relationship Id="rId6" Type="http://schemas.openxmlformats.org/officeDocument/2006/relationships/oleObject" Target="../embeddings/oleObject2.bin"/><Relationship Id="rId5" Type="http://schemas.openxmlformats.org/officeDocument/2006/relationships/image" Target="../media/image1.wmf"/><Relationship Id="rId4" Type="http://schemas.openxmlformats.org/officeDocument/2006/relationships/oleObject" Target="../embeddings/oleObject1.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pageSetUpPr fitToPage="1"/>
  </sheetPr>
  <dimension ref="B1:G189"/>
  <sheetViews>
    <sheetView showGridLines="0" tabSelected="1" topLeftCell="B1" zoomScaleNormal="100" workbookViewId="0">
      <selection activeCell="E4" sqref="E4"/>
    </sheetView>
  </sheetViews>
  <sheetFormatPr defaultRowHeight="14.25"/>
  <cols>
    <col min="1" max="1" width="0" style="1" hidden="1" customWidth="1"/>
    <col min="2" max="2" width="6.875" style="1" customWidth="1"/>
    <col min="3" max="3" width="45.5" style="1" customWidth="1"/>
    <col min="4" max="6" width="12.75" style="1" customWidth="1"/>
    <col min="7" max="7" width="12.125" style="1" customWidth="1"/>
    <col min="8" max="16384" width="9" style="1"/>
  </cols>
  <sheetData>
    <row r="1" spans="2:7" s="139" customFormat="1" ht="24.95" customHeight="1">
      <c r="B1" s="138"/>
      <c r="C1" s="138"/>
      <c r="D1" s="138"/>
      <c r="E1" s="138"/>
      <c r="F1" s="138"/>
      <c r="G1" s="138"/>
    </row>
    <row r="2" spans="2:7" s="139" customFormat="1" ht="24.95" customHeight="1">
      <c r="B2" s="182" t="s">
        <v>0</v>
      </c>
      <c r="C2" s="182"/>
      <c r="D2" s="182"/>
      <c r="E2" s="182"/>
      <c r="F2" s="182"/>
      <c r="G2" s="182"/>
    </row>
    <row r="3" spans="2:7" s="140" customFormat="1" ht="39.950000000000003" customHeight="1">
      <c r="B3" s="186"/>
      <c r="C3" s="186"/>
      <c r="D3" s="186"/>
      <c r="E3" s="186"/>
      <c r="F3" s="186"/>
      <c r="G3" s="186"/>
    </row>
    <row r="4" spans="2:7" s="140" customFormat="1" ht="12" customHeight="1">
      <c r="B4" s="114"/>
      <c r="C4" s="114"/>
      <c r="D4" s="114"/>
      <c r="E4" s="114"/>
      <c r="F4" s="114"/>
      <c r="G4" s="114"/>
    </row>
    <row r="5" spans="2:7" s="115" customFormat="1" ht="21.75" customHeight="1">
      <c r="B5" s="170" t="s">
        <v>135</v>
      </c>
      <c r="C5" s="170" t="s">
        <v>136</v>
      </c>
      <c r="D5" s="179" t="s">
        <v>137</v>
      </c>
      <c r="E5" s="179" t="s">
        <v>138</v>
      </c>
      <c r="F5" s="179" t="s">
        <v>139</v>
      </c>
      <c r="G5" s="179" t="s">
        <v>140</v>
      </c>
    </row>
    <row r="6" spans="2:7" s="115" customFormat="1" ht="21.75" customHeight="1">
      <c r="B6" s="116">
        <v>1</v>
      </c>
      <c r="C6" s="117" t="s">
        <v>98</v>
      </c>
      <c r="D6" s="178"/>
      <c r="E6" s="178"/>
      <c r="F6" s="178"/>
      <c r="G6" s="178"/>
    </row>
    <row r="7" spans="2:7" s="115" customFormat="1" ht="21.75" customHeight="1">
      <c r="B7" s="116">
        <v>2</v>
      </c>
      <c r="C7" s="117" t="s">
        <v>99</v>
      </c>
      <c r="D7" s="118"/>
      <c r="E7" s="178"/>
      <c r="F7" s="118"/>
      <c r="G7" s="178"/>
    </row>
    <row r="8" spans="2:7" s="115" customFormat="1" ht="21.75" customHeight="1">
      <c r="B8" s="116">
        <v>3</v>
      </c>
      <c r="C8" s="117" t="s">
        <v>100</v>
      </c>
      <c r="D8" s="118"/>
      <c r="E8" s="178"/>
      <c r="F8" s="118"/>
      <c r="G8" s="178"/>
    </row>
    <row r="9" spans="2:7" s="115" customFormat="1" ht="21.75" customHeight="1">
      <c r="B9" s="116">
        <v>4</v>
      </c>
      <c r="C9" s="117" t="s">
        <v>101</v>
      </c>
      <c r="D9" s="118"/>
      <c r="E9" s="178"/>
      <c r="F9" s="118"/>
      <c r="G9" s="178"/>
    </row>
    <row r="10" spans="2:7" s="115" customFormat="1" ht="21.75" customHeight="1">
      <c r="B10" s="116"/>
      <c r="C10" s="119"/>
      <c r="D10" s="120"/>
      <c r="E10" s="178"/>
      <c r="F10" s="120"/>
      <c r="G10" s="178"/>
    </row>
    <row r="11" spans="2:7" s="115" customFormat="1" ht="91.5" customHeight="1">
      <c r="B11" s="183" t="s">
        <v>141</v>
      </c>
      <c r="C11" s="184"/>
      <c r="D11" s="184"/>
      <c r="E11" s="184"/>
      <c r="F11" s="184"/>
      <c r="G11" s="185"/>
    </row>
    <row r="12" spans="2:7" s="115" customFormat="1" ht="12.75">
      <c r="B12" s="121"/>
      <c r="C12" s="122"/>
      <c r="D12" s="123"/>
      <c r="E12" s="123"/>
      <c r="F12" s="123"/>
      <c r="G12" s="122"/>
    </row>
    <row r="13" spans="2:7" s="115" customFormat="1" ht="12.75">
      <c r="B13" s="121"/>
      <c r="C13" s="122"/>
      <c r="D13" s="123"/>
      <c r="E13" s="123"/>
      <c r="F13" s="123"/>
      <c r="G13" s="122"/>
    </row>
    <row r="14" spans="2:7" s="115" customFormat="1" ht="12.75">
      <c r="B14" s="124"/>
      <c r="C14" s="125"/>
      <c r="D14" s="126"/>
      <c r="E14" s="126"/>
      <c r="F14" s="126"/>
      <c r="G14" s="125"/>
    </row>
    <row r="15" spans="2:7" s="115" customFormat="1" ht="12.75"/>
    <row r="16" spans="2:7" s="115" customFormat="1" ht="12.75"/>
    <row r="17" s="115" customFormat="1" ht="12.75"/>
    <row r="18" s="115" customFormat="1" ht="12.75"/>
    <row r="19" s="115" customFormat="1" ht="12.75"/>
    <row r="20" s="115" customFormat="1" ht="12.75"/>
    <row r="21" s="115" customFormat="1" ht="12.75"/>
    <row r="22" s="115" customFormat="1" ht="12.75"/>
    <row r="23" s="115" customFormat="1" ht="12.75"/>
    <row r="24" s="115" customFormat="1" ht="12.75"/>
    <row r="25" s="115" customFormat="1" ht="12.75"/>
    <row r="26" s="115" customFormat="1" ht="12.75"/>
    <row r="27" s="115" customFormat="1" ht="12.75"/>
    <row r="28" s="115" customFormat="1" ht="12.75"/>
    <row r="29" s="115" customFormat="1" ht="12.75"/>
    <row r="30" s="115" customFormat="1" ht="12.75"/>
    <row r="31" s="115" customFormat="1" ht="12.75"/>
    <row r="32" s="115" customFormat="1" ht="12.75"/>
    <row r="33" s="115" customFormat="1" ht="12.75"/>
    <row r="34" s="115" customFormat="1" ht="12.75"/>
    <row r="35" s="115" customFormat="1" ht="12.75"/>
    <row r="36" s="115" customFormat="1" ht="12.75"/>
    <row r="37" s="115" customFormat="1" ht="12.75"/>
    <row r="38" s="115" customFormat="1" ht="12.75"/>
    <row r="39" s="115" customFormat="1" ht="12.75"/>
    <row r="40" s="115" customFormat="1" ht="12.75"/>
    <row r="41" s="115" customFormat="1" ht="12.75"/>
    <row r="42" s="115" customFormat="1" ht="12.75"/>
    <row r="43" s="115" customFormat="1" ht="12.75"/>
    <row r="44" s="115" customFormat="1" ht="12.75"/>
    <row r="45" s="115" customFormat="1" ht="12.75"/>
    <row r="46" s="115" customFormat="1" ht="12.75"/>
    <row r="47" s="115" customFormat="1" ht="12.75"/>
    <row r="48" s="115" customFormat="1" ht="12.75"/>
    <row r="49" s="115" customFormat="1" ht="12.75"/>
    <row r="50" s="115" customFormat="1" ht="12.75"/>
    <row r="51" s="115" customFormat="1" ht="12.75"/>
    <row r="52" s="115" customFormat="1" ht="12.75"/>
    <row r="53" s="115" customFormat="1" ht="12.75"/>
    <row r="54" s="115" customFormat="1" ht="12.75"/>
    <row r="55" s="115" customFormat="1" ht="12.75"/>
    <row r="56" s="115" customFormat="1" ht="12.75"/>
    <row r="57" s="115" customFormat="1" ht="12.75"/>
    <row r="58" s="115" customFormat="1" ht="12.75"/>
    <row r="59" s="115" customFormat="1" ht="12.75"/>
    <row r="60" s="115" customFormat="1" ht="12.75"/>
    <row r="61" s="115" customFormat="1" ht="12.75"/>
    <row r="62" s="115" customFormat="1" ht="12.75"/>
    <row r="63" s="115" customFormat="1" ht="12.75"/>
    <row r="64" s="115" customFormat="1" ht="12.75"/>
    <row r="65" s="115" customFormat="1" ht="12.75"/>
    <row r="66" s="115" customFormat="1" ht="12.75"/>
    <row r="67" s="115" customFormat="1" ht="12.75"/>
    <row r="68" s="115" customFormat="1" ht="12.75"/>
    <row r="69" s="115" customFormat="1" ht="12.75"/>
    <row r="70" s="115" customFormat="1" ht="12.75"/>
    <row r="71" s="115" customFormat="1" ht="12.75"/>
    <row r="72" s="115" customFormat="1" ht="12.75"/>
    <row r="73" s="115" customFormat="1" ht="12.75"/>
    <row r="74" s="115" customFormat="1" ht="12.75"/>
    <row r="75" s="115" customFormat="1" ht="12.75"/>
    <row r="76" s="115" customFormat="1" ht="12.75"/>
    <row r="77" s="115" customFormat="1" ht="12.75"/>
    <row r="78" s="115" customFormat="1" ht="12.75"/>
    <row r="79" s="115" customFormat="1" ht="12.75"/>
    <row r="80" s="115" customFormat="1" ht="12.75"/>
    <row r="81" s="115" customFormat="1" ht="12.75"/>
    <row r="82" s="115" customFormat="1" ht="12.75"/>
    <row r="83" s="115" customFormat="1" ht="12.75"/>
    <row r="84" s="115" customFormat="1" ht="12.75"/>
    <row r="85" s="115" customFormat="1" ht="12.75"/>
    <row r="86" s="115" customFormat="1" ht="12.75"/>
    <row r="87" s="115" customFormat="1" ht="12.75"/>
    <row r="88" s="115" customFormat="1" ht="12.75"/>
    <row r="89" s="115" customFormat="1" ht="12.75"/>
    <row r="90" s="115" customFormat="1" ht="12.75"/>
    <row r="91" s="115" customFormat="1" ht="12.75"/>
    <row r="92" s="115" customFormat="1" ht="12.75"/>
    <row r="93" s="115" customFormat="1" ht="12.75"/>
    <row r="94" s="115" customFormat="1" ht="12.75"/>
    <row r="95" s="115" customFormat="1" ht="12.75"/>
    <row r="96" s="115" customFormat="1" ht="12.75"/>
    <row r="97" s="115" customFormat="1" ht="12.75"/>
    <row r="98" s="115" customFormat="1" ht="12.75"/>
    <row r="99" s="115" customFormat="1" ht="12.75"/>
    <row r="100" s="115" customFormat="1" ht="12.75"/>
    <row r="101" s="115" customFormat="1" ht="12.75"/>
    <row r="102" s="115" customFormat="1" ht="12.75"/>
    <row r="103" s="115" customFormat="1" ht="12.75"/>
    <row r="104" s="115" customFormat="1" ht="12.75"/>
    <row r="105" s="115" customFormat="1" ht="12.75"/>
    <row r="106" s="115" customFormat="1" ht="12.75"/>
    <row r="107" s="115" customFormat="1" ht="12.75"/>
    <row r="108" s="115" customFormat="1" ht="12.75"/>
    <row r="109" s="115" customFormat="1" ht="12.75"/>
    <row r="110" s="115" customFormat="1" ht="12.75"/>
    <row r="111" s="115" customFormat="1" ht="12.75"/>
    <row r="112" s="115" customFormat="1" ht="12.75"/>
    <row r="113" s="115" customFormat="1" ht="12.75"/>
    <row r="114" s="115" customFormat="1" ht="12.75"/>
    <row r="115" s="115" customFormat="1" ht="12.75"/>
    <row r="116" s="115" customFormat="1" ht="12.75"/>
    <row r="117" s="115" customFormat="1" ht="12.75"/>
    <row r="118" s="115" customFormat="1" ht="12.75"/>
    <row r="119" s="115" customFormat="1" ht="12.75"/>
    <row r="120" s="115" customFormat="1" ht="12.75"/>
    <row r="121" s="115" customFormat="1" ht="12.75"/>
    <row r="122" s="115" customFormat="1" ht="12.75"/>
    <row r="123" s="115" customFormat="1" ht="12.75"/>
    <row r="124" s="115" customFormat="1" ht="12.75"/>
    <row r="125" s="115" customFormat="1" ht="12.75"/>
    <row r="126" s="115" customFormat="1" ht="12.75"/>
    <row r="127" s="115" customFormat="1" ht="12.75"/>
    <row r="128" s="115" customFormat="1" ht="12.75"/>
    <row r="129" s="115" customFormat="1" ht="12.75"/>
    <row r="130" s="115" customFormat="1" ht="12.75"/>
    <row r="131" s="115" customFormat="1" ht="12.75"/>
    <row r="132" s="115" customFormat="1" ht="12.75"/>
    <row r="133" s="115" customFormat="1" ht="12.75"/>
    <row r="134" s="115" customFormat="1" ht="12.75"/>
    <row r="135" s="115" customFormat="1" ht="12.75"/>
    <row r="136" s="115" customFormat="1" ht="12.75"/>
    <row r="137" s="115" customFormat="1" ht="12.75"/>
    <row r="138" s="115" customFormat="1" ht="12.75"/>
    <row r="139" s="115" customFormat="1" ht="12.75"/>
    <row r="140" s="115" customFormat="1" ht="12.75"/>
    <row r="141" s="115" customFormat="1" ht="12.75"/>
    <row r="142" s="115" customFormat="1" ht="12.75"/>
    <row r="143" s="115" customFormat="1" ht="12.75"/>
    <row r="144" s="115" customFormat="1" ht="12.75"/>
    <row r="145" s="115" customFormat="1" ht="12.75"/>
    <row r="146" s="115" customFormat="1" ht="12.75"/>
    <row r="147" s="115" customFormat="1" ht="12.75"/>
    <row r="148" s="115" customFormat="1" ht="12.75"/>
    <row r="149" s="115" customFormat="1" ht="12.75"/>
    <row r="150" s="115" customFormat="1" ht="12.75"/>
    <row r="151" s="115" customFormat="1" ht="12.75"/>
    <row r="152" s="115" customFormat="1" ht="12.75"/>
    <row r="153" s="115" customFormat="1" ht="12.75"/>
    <row r="154" s="115" customFormat="1" ht="12.75"/>
    <row r="155" s="115" customFormat="1" ht="12.75"/>
    <row r="156" s="115" customFormat="1" ht="12.75"/>
    <row r="157" s="115" customFormat="1" ht="12.75"/>
    <row r="158" s="115" customFormat="1" ht="12.75"/>
    <row r="159" s="115" customFormat="1" ht="12.75"/>
    <row r="160" s="115" customFormat="1" ht="12.75"/>
    <row r="161" s="115" customFormat="1" ht="12.75"/>
    <row r="162" s="115" customFormat="1" ht="12.75"/>
    <row r="163" s="115" customFormat="1" ht="12.75"/>
    <row r="164" s="115" customFormat="1" ht="12.75"/>
    <row r="165" s="115" customFormat="1" ht="12.75"/>
    <row r="166" s="115" customFormat="1" ht="12.75"/>
    <row r="167" s="115" customFormat="1" ht="12.75"/>
    <row r="168" s="115" customFormat="1" ht="12.75"/>
    <row r="169" s="115" customFormat="1" ht="12.75"/>
    <row r="170" s="115" customFormat="1" ht="12.75"/>
    <row r="171" s="115" customFormat="1" ht="12.75"/>
    <row r="172" s="115" customFormat="1" ht="12.75"/>
    <row r="173" s="115" customFormat="1" ht="12.75"/>
    <row r="174" s="115" customFormat="1" ht="12.75"/>
    <row r="175" s="115" customFormat="1" ht="12.75"/>
    <row r="176" s="115" customFormat="1" ht="12.75"/>
    <row r="177" s="115" customFormat="1" ht="12.75"/>
    <row r="178" s="115" customFormat="1" ht="12.75"/>
    <row r="179" s="115" customFormat="1" ht="12.75"/>
    <row r="180" s="115" customFormat="1" ht="12.75"/>
    <row r="181" s="115" customFormat="1" ht="12.75"/>
    <row r="182" s="115" customFormat="1" ht="12.75"/>
    <row r="183" s="115" customFormat="1" ht="12.75"/>
    <row r="184" s="115" customFormat="1" ht="12.75"/>
    <row r="185" s="115" customFormat="1" ht="12.75"/>
    <row r="186" s="115" customFormat="1" ht="12.75"/>
    <row r="187" s="115" customFormat="1" ht="12.75"/>
    <row r="188" s="115" customFormat="1" ht="12.75"/>
    <row r="189" s="115" customFormat="1" ht="12.75"/>
  </sheetData>
  <mergeCells count="3">
    <mergeCell ref="B2:G2"/>
    <mergeCell ref="B11:G11"/>
    <mergeCell ref="B3:G3"/>
  </mergeCells>
  <phoneticPr fontId="2" type="noConversion"/>
  <dataValidations count="2">
    <dataValidation type="list" allowBlank="1" showInputMessage="1" showErrorMessage="1" sqref="G6:G10">
      <formula1>"是,否"</formula1>
    </dataValidation>
    <dataValidation type="list" allowBlank="1" showInputMessage="1" showErrorMessage="1" sqref="E6:E10">
      <formula1>"编号,不编号,同上编号"</formula1>
    </dataValidation>
  </dataValidations>
  <hyperlinks>
    <hyperlink ref="C6" location="了解和评价被审计单位业务流层面内部控制!A1" display="了解和评价被审计单位业务流层面内部控制"/>
    <hyperlink ref="C7" location="了解业务流程!A1" display="了解业务流程"/>
    <hyperlink ref="C8" location="评价控制设计并确定是否得到执行!A1" display="评价控制设计并确定是否得到执行"/>
    <hyperlink ref="C9" location="穿行测试!A1" display="穿行测试"/>
  </hyperlinks>
  <printOptions horizontalCentered="1"/>
  <pageMargins left="0.70866141732283472" right="0.51181102362204722" top="0.74803149606299213" bottom="0.55118110236220474" header="0.31496062992125984" footer="0.31496062992125984"/>
  <pageSetup paperSize="9" scale="96" fitToHeight="0" orientation="portrait" blackAndWhite="1"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pageSetUpPr fitToPage="1"/>
  </sheetPr>
  <dimension ref="A1:J58"/>
  <sheetViews>
    <sheetView showGridLines="0" topLeftCell="B22" zoomScaleNormal="100" workbookViewId="0">
      <selection activeCell="B38" sqref="B38:J38"/>
    </sheetView>
  </sheetViews>
  <sheetFormatPr defaultColWidth="13.375" defaultRowHeight="20.100000000000001" customHeight="1"/>
  <cols>
    <col min="1" max="1" width="7.25" style="2" hidden="1" customWidth="1"/>
    <col min="2" max="2" width="19.25" style="2" customWidth="1"/>
    <col min="3" max="10" width="10.75" style="2" customWidth="1"/>
    <col min="11" max="16384" width="13.375" style="2"/>
  </cols>
  <sheetData>
    <row r="1" spans="2:10" s="142" customFormat="1" ht="24.95" customHeight="1">
      <c r="B1" s="141"/>
      <c r="C1" s="141"/>
      <c r="D1" s="141"/>
      <c r="E1" s="141"/>
      <c r="F1" s="141"/>
      <c r="G1" s="141"/>
      <c r="H1" s="141"/>
      <c r="I1" s="141"/>
      <c r="J1" s="141"/>
    </row>
    <row r="2" spans="2:10" s="142" customFormat="1" ht="24.95" customHeight="1">
      <c r="B2" s="213" t="s">
        <v>1</v>
      </c>
      <c r="C2" s="213"/>
      <c r="D2" s="213"/>
      <c r="E2" s="213"/>
      <c r="F2" s="213"/>
      <c r="G2" s="213"/>
      <c r="H2" s="213"/>
      <c r="I2" s="213"/>
      <c r="J2" s="213"/>
    </row>
    <row r="3" spans="2:10" s="143" customFormat="1" ht="39.950000000000003" customHeight="1">
      <c r="B3" s="214"/>
      <c r="C3" s="215"/>
      <c r="D3" s="215"/>
      <c r="E3" s="215"/>
      <c r="F3" s="215"/>
      <c r="G3" s="215"/>
      <c r="H3" s="215"/>
      <c r="I3" s="215"/>
      <c r="J3" s="216"/>
    </row>
    <row r="4" spans="2:10" s="143" customFormat="1" ht="12" customHeight="1">
      <c r="B4" s="107"/>
      <c r="C4" s="107"/>
      <c r="D4" s="107"/>
      <c r="E4" s="107"/>
      <c r="F4" s="107"/>
      <c r="G4" s="107"/>
      <c r="H4" s="107"/>
      <c r="I4" s="107"/>
      <c r="J4" s="107"/>
    </row>
    <row r="5" spans="2:10" s="108" customFormat="1" ht="20.100000000000001" customHeight="1">
      <c r="B5" s="217" t="s">
        <v>111</v>
      </c>
      <c r="C5" s="217"/>
      <c r="D5" s="217"/>
      <c r="E5" s="217"/>
      <c r="F5" s="217"/>
      <c r="G5" s="217"/>
      <c r="H5" s="217"/>
      <c r="I5" s="217"/>
      <c r="J5" s="217"/>
    </row>
    <row r="6" spans="2:10" s="108" customFormat="1" ht="20.100000000000001" customHeight="1">
      <c r="B6" s="205" t="s">
        <v>103</v>
      </c>
      <c r="C6" s="205"/>
      <c r="D6" s="205"/>
      <c r="E6" s="205"/>
      <c r="F6" s="205"/>
      <c r="G6" s="205"/>
      <c r="H6" s="205"/>
      <c r="I6" s="205"/>
      <c r="J6" s="205"/>
    </row>
    <row r="7" spans="2:10" s="108" customFormat="1" ht="20.100000000000001" customHeight="1">
      <c r="B7" s="205" t="s">
        <v>104</v>
      </c>
      <c r="C7" s="205"/>
      <c r="D7" s="205"/>
      <c r="E7" s="205"/>
      <c r="F7" s="205"/>
      <c r="G7" s="205"/>
      <c r="H7" s="205"/>
      <c r="I7" s="205"/>
      <c r="J7" s="205"/>
    </row>
    <row r="8" spans="2:10" s="108" customFormat="1" ht="20.100000000000001" customHeight="1">
      <c r="B8" s="205" t="s">
        <v>142</v>
      </c>
      <c r="C8" s="205"/>
      <c r="D8" s="205"/>
      <c r="E8" s="205"/>
      <c r="F8" s="205"/>
      <c r="G8" s="205"/>
      <c r="H8" s="205"/>
      <c r="I8" s="205"/>
      <c r="J8" s="205"/>
    </row>
    <row r="9" spans="2:10" s="108" customFormat="1" ht="20.100000000000001" customHeight="1">
      <c r="B9" s="205" t="s">
        <v>143</v>
      </c>
      <c r="C9" s="205"/>
      <c r="D9" s="205"/>
      <c r="E9" s="205"/>
      <c r="F9" s="205"/>
      <c r="G9" s="205"/>
      <c r="H9" s="205"/>
      <c r="I9" s="205"/>
      <c r="J9" s="205"/>
    </row>
    <row r="10" spans="2:10" s="108" customFormat="1" ht="20.100000000000001" customHeight="1">
      <c r="B10" s="188" t="s">
        <v>144</v>
      </c>
      <c r="C10" s="188"/>
      <c r="D10" s="188"/>
      <c r="E10" s="188"/>
      <c r="F10" s="188"/>
      <c r="G10" s="188"/>
      <c r="H10" s="188"/>
      <c r="I10" s="188"/>
      <c r="J10" s="188"/>
    </row>
    <row r="11" spans="2:10" s="108" customFormat="1" ht="20.100000000000001" customHeight="1">
      <c r="B11" s="209" t="s">
        <v>82</v>
      </c>
      <c r="C11" s="209"/>
      <c r="D11" s="209"/>
      <c r="E11" s="209"/>
      <c r="F11" s="209"/>
      <c r="G11" s="209"/>
      <c r="H11" s="209"/>
      <c r="I11" s="209"/>
      <c r="J11" s="209"/>
    </row>
    <row r="12" spans="2:10" s="108" customFormat="1" ht="20.100000000000001" customHeight="1">
      <c r="B12" s="209" t="s">
        <v>83</v>
      </c>
      <c r="C12" s="209"/>
      <c r="D12" s="209"/>
      <c r="E12" s="209"/>
      <c r="F12" s="209"/>
      <c r="G12" s="209"/>
      <c r="H12" s="209"/>
      <c r="I12" s="209"/>
      <c r="J12" s="209"/>
    </row>
    <row r="13" spans="2:10" s="108" customFormat="1" ht="20.100000000000001" customHeight="1">
      <c r="B13" s="209" t="s">
        <v>84</v>
      </c>
      <c r="C13" s="209"/>
      <c r="D13" s="209"/>
      <c r="E13" s="209"/>
      <c r="F13" s="209"/>
      <c r="G13" s="209"/>
      <c r="H13" s="209"/>
      <c r="I13" s="209"/>
      <c r="J13" s="209"/>
    </row>
    <row r="14" spans="2:10" s="108" customFormat="1" ht="20.100000000000001" customHeight="1">
      <c r="B14" s="209" t="s">
        <v>85</v>
      </c>
      <c r="C14" s="209"/>
      <c r="D14" s="209"/>
      <c r="E14" s="209"/>
      <c r="F14" s="209"/>
      <c r="G14" s="209"/>
      <c r="H14" s="209"/>
      <c r="I14" s="209"/>
      <c r="J14" s="209"/>
    </row>
    <row r="15" spans="2:10" s="108" customFormat="1" ht="20.100000000000001" customHeight="1">
      <c r="B15" s="188" t="s">
        <v>145</v>
      </c>
      <c r="C15" s="188"/>
      <c r="D15" s="188"/>
      <c r="E15" s="188"/>
      <c r="F15" s="188"/>
      <c r="G15" s="188"/>
      <c r="H15" s="188"/>
      <c r="I15" s="188"/>
      <c r="J15" s="188"/>
    </row>
    <row r="16" spans="2:10" s="108" customFormat="1" ht="20.100000000000001" customHeight="1">
      <c r="B16" s="208" t="s">
        <v>86</v>
      </c>
      <c r="C16" s="210" t="s">
        <v>87</v>
      </c>
      <c r="D16" s="210"/>
      <c r="E16" s="210"/>
      <c r="F16" s="210"/>
      <c r="G16" s="210"/>
      <c r="H16" s="210"/>
      <c r="I16" s="210"/>
      <c r="J16" s="210"/>
    </row>
    <row r="17" spans="2:10" s="108" customFormat="1" ht="20.100000000000001" customHeight="1">
      <c r="B17" s="208"/>
      <c r="C17" s="175" t="s">
        <v>88</v>
      </c>
      <c r="D17" s="175" t="s">
        <v>89</v>
      </c>
      <c r="E17" s="175" t="s">
        <v>146</v>
      </c>
      <c r="F17" s="175" t="s">
        <v>90</v>
      </c>
      <c r="G17" s="175" t="s">
        <v>91</v>
      </c>
      <c r="H17" s="175" t="s">
        <v>92</v>
      </c>
      <c r="I17" s="175" t="s">
        <v>93</v>
      </c>
      <c r="J17" s="175" t="s">
        <v>147</v>
      </c>
    </row>
    <row r="18" spans="2:10" s="108" customFormat="1" ht="20.100000000000001" customHeight="1">
      <c r="B18" s="129" t="s">
        <v>148</v>
      </c>
      <c r="C18" s="130" t="s">
        <v>102</v>
      </c>
      <c r="D18" s="130" t="s">
        <v>102</v>
      </c>
      <c r="E18" s="130" t="s">
        <v>102</v>
      </c>
      <c r="F18" s="130" t="s">
        <v>102</v>
      </c>
      <c r="G18" s="130"/>
      <c r="H18" s="130"/>
      <c r="I18" s="130"/>
      <c r="J18" s="130"/>
    </row>
    <row r="19" spans="2:10" s="108" customFormat="1" ht="20.100000000000001" customHeight="1">
      <c r="B19" s="129" t="s">
        <v>149</v>
      </c>
      <c r="C19" s="130"/>
      <c r="D19" s="130"/>
      <c r="E19" s="130"/>
      <c r="F19" s="130" t="s">
        <v>102</v>
      </c>
      <c r="G19" s="130"/>
      <c r="H19" s="130"/>
      <c r="I19" s="130"/>
      <c r="J19" s="130"/>
    </row>
    <row r="20" spans="2:10" s="108" customFormat="1" ht="20.100000000000001" customHeight="1">
      <c r="B20" s="129" t="s">
        <v>150</v>
      </c>
      <c r="C20" s="130" t="s">
        <v>102</v>
      </c>
      <c r="D20" s="130" t="s">
        <v>102</v>
      </c>
      <c r="E20" s="130"/>
      <c r="F20" s="130"/>
      <c r="G20" s="130" t="s">
        <v>102</v>
      </c>
      <c r="H20" s="130" t="s">
        <v>102</v>
      </c>
      <c r="I20" s="130" t="s">
        <v>102</v>
      </c>
      <c r="J20" s="130"/>
    </row>
    <row r="21" spans="2:10" s="108" customFormat="1" ht="20.100000000000001" customHeight="1">
      <c r="B21" s="129" t="s">
        <v>151</v>
      </c>
      <c r="C21" s="130" t="s">
        <v>102</v>
      </c>
      <c r="D21" s="130" t="s">
        <v>102</v>
      </c>
      <c r="E21" s="130" t="s">
        <v>102</v>
      </c>
      <c r="F21" s="130" t="s">
        <v>102</v>
      </c>
      <c r="G21" s="130"/>
      <c r="H21" s="130"/>
      <c r="I21" s="130"/>
      <c r="J21" s="130"/>
    </row>
    <row r="22" spans="2:10" s="108" customFormat="1" ht="20.100000000000001" customHeight="1">
      <c r="B22" s="129" t="s">
        <v>152</v>
      </c>
      <c r="C22" s="130" t="s">
        <v>102</v>
      </c>
      <c r="D22" s="130" t="s">
        <v>102</v>
      </c>
      <c r="E22" s="130" t="s">
        <v>102</v>
      </c>
      <c r="F22" s="130" t="s">
        <v>102</v>
      </c>
      <c r="G22" s="130"/>
      <c r="H22" s="130"/>
      <c r="I22" s="130"/>
      <c r="J22" s="130"/>
    </row>
    <row r="23" spans="2:10" s="108" customFormat="1" ht="20.100000000000001" customHeight="1">
      <c r="B23" s="129" t="s">
        <v>153</v>
      </c>
      <c r="C23" s="130" t="s">
        <v>102</v>
      </c>
      <c r="D23" s="130" t="s">
        <v>102</v>
      </c>
      <c r="E23" s="130" t="s">
        <v>102</v>
      </c>
      <c r="F23" s="130" t="s">
        <v>102</v>
      </c>
      <c r="G23" s="130"/>
      <c r="H23" s="130"/>
      <c r="I23" s="130"/>
      <c r="J23" s="130"/>
    </row>
    <row r="24" spans="2:10" s="108" customFormat="1" ht="20.100000000000001" customHeight="1">
      <c r="B24" s="129" t="s">
        <v>154</v>
      </c>
      <c r="C24" s="130" t="s">
        <v>102</v>
      </c>
      <c r="D24" s="130" t="s">
        <v>102</v>
      </c>
      <c r="E24" s="130" t="s">
        <v>102</v>
      </c>
      <c r="F24" s="130" t="s">
        <v>102</v>
      </c>
      <c r="G24" s="130"/>
      <c r="H24" s="130"/>
      <c r="I24" s="130"/>
      <c r="J24" s="130"/>
    </row>
    <row r="25" spans="2:10" s="108" customFormat="1" ht="20.100000000000001" customHeight="1">
      <c r="B25" s="129"/>
      <c r="C25" s="130"/>
      <c r="D25" s="130"/>
      <c r="E25" s="130"/>
      <c r="F25" s="130"/>
      <c r="G25" s="130"/>
      <c r="H25" s="130"/>
      <c r="I25" s="130"/>
      <c r="J25" s="130"/>
    </row>
    <row r="26" spans="2:10" s="108" customFormat="1" ht="20.100000000000001" customHeight="1">
      <c r="B26" s="192" t="s">
        <v>155</v>
      </c>
      <c r="C26" s="192"/>
      <c r="D26" s="192"/>
      <c r="E26" s="192"/>
      <c r="F26" s="192"/>
      <c r="G26" s="192"/>
      <c r="H26" s="192"/>
      <c r="I26" s="192"/>
      <c r="J26" s="192"/>
    </row>
    <row r="27" spans="2:10" s="108" customFormat="1" ht="25.5" customHeight="1">
      <c r="B27" s="174" t="s">
        <v>94</v>
      </c>
      <c r="C27" s="176" t="s">
        <v>156</v>
      </c>
      <c r="D27" s="174" t="s">
        <v>95</v>
      </c>
      <c r="E27" s="206" t="s">
        <v>96</v>
      </c>
      <c r="F27" s="206"/>
      <c r="G27" s="206"/>
      <c r="H27" s="211" t="s">
        <v>157</v>
      </c>
      <c r="I27" s="211"/>
      <c r="J27" s="211"/>
    </row>
    <row r="28" spans="2:10" s="108" customFormat="1" ht="21" customHeight="1">
      <c r="B28" s="131" t="s">
        <v>158</v>
      </c>
      <c r="C28" s="110"/>
      <c r="D28" s="131"/>
      <c r="E28" s="202"/>
      <c r="F28" s="203"/>
      <c r="G28" s="204"/>
      <c r="H28" s="187"/>
      <c r="I28" s="187"/>
      <c r="J28" s="187"/>
    </row>
    <row r="29" spans="2:10" s="108" customFormat="1" ht="21" customHeight="1">
      <c r="B29" s="131" t="s">
        <v>159</v>
      </c>
      <c r="C29" s="110"/>
      <c r="D29" s="131"/>
      <c r="E29" s="202"/>
      <c r="F29" s="203"/>
      <c r="G29" s="204"/>
      <c r="H29" s="187"/>
      <c r="I29" s="187"/>
      <c r="J29" s="187"/>
    </row>
    <row r="30" spans="2:10" s="108" customFormat="1" ht="21" customHeight="1">
      <c r="B30" s="131" t="s">
        <v>105</v>
      </c>
      <c r="C30" s="110"/>
      <c r="D30" s="131"/>
      <c r="E30" s="202"/>
      <c r="F30" s="203"/>
      <c r="G30" s="204"/>
      <c r="H30" s="187"/>
      <c r="I30" s="187"/>
      <c r="J30" s="187"/>
    </row>
    <row r="31" spans="2:10" s="108" customFormat="1" ht="21" customHeight="1">
      <c r="B31" s="131" t="s">
        <v>160</v>
      </c>
      <c r="C31" s="110"/>
      <c r="D31" s="131"/>
      <c r="E31" s="202"/>
      <c r="F31" s="203"/>
      <c r="G31" s="204"/>
      <c r="H31" s="187"/>
      <c r="I31" s="187"/>
      <c r="J31" s="187"/>
    </row>
    <row r="32" spans="2:10" s="108" customFormat="1" ht="21" customHeight="1">
      <c r="B32" s="131" t="s">
        <v>106</v>
      </c>
      <c r="C32" s="110"/>
      <c r="D32" s="131"/>
      <c r="E32" s="171"/>
      <c r="F32" s="172"/>
      <c r="G32" s="173"/>
      <c r="H32" s="187"/>
      <c r="I32" s="187"/>
      <c r="J32" s="187"/>
    </row>
    <row r="33" spans="2:10" s="108" customFormat="1" ht="21" customHeight="1">
      <c r="B33" s="131" t="s">
        <v>161</v>
      </c>
      <c r="C33" s="110"/>
      <c r="D33" s="131"/>
      <c r="E33" s="171"/>
      <c r="F33" s="172"/>
      <c r="G33" s="173"/>
      <c r="H33" s="187"/>
      <c r="I33" s="187"/>
      <c r="J33" s="187"/>
    </row>
    <row r="34" spans="2:10" s="108" customFormat="1" ht="21" customHeight="1">
      <c r="B34" s="131" t="s">
        <v>107</v>
      </c>
      <c r="C34" s="110"/>
      <c r="D34" s="131"/>
      <c r="E34" s="171"/>
      <c r="F34" s="172"/>
      <c r="G34" s="173"/>
      <c r="H34" s="187"/>
      <c r="I34" s="187"/>
      <c r="J34" s="187"/>
    </row>
    <row r="35" spans="2:10" s="108" customFormat="1" ht="21" customHeight="1">
      <c r="B35" s="109"/>
      <c r="C35" s="110"/>
      <c r="D35" s="111"/>
      <c r="E35" s="207"/>
      <c r="F35" s="207"/>
      <c r="G35" s="207"/>
      <c r="H35" s="212"/>
      <c r="I35" s="212"/>
      <c r="J35" s="212"/>
    </row>
    <row r="36" spans="2:10" s="108" customFormat="1" ht="21" customHeight="1">
      <c r="B36" s="112" t="s">
        <v>97</v>
      </c>
      <c r="C36" s="110"/>
      <c r="D36" s="111"/>
      <c r="E36" s="201"/>
      <c r="F36" s="201"/>
      <c r="G36" s="201"/>
      <c r="H36" s="187"/>
      <c r="I36" s="187"/>
      <c r="J36" s="187"/>
    </row>
    <row r="37" spans="2:10" s="108" customFormat="1" ht="20.100000000000001" customHeight="1">
      <c r="B37" s="191" t="s">
        <v>162</v>
      </c>
      <c r="C37" s="191"/>
      <c r="D37" s="191"/>
      <c r="E37" s="191"/>
      <c r="F37" s="191"/>
      <c r="G37" s="191"/>
      <c r="H37" s="191"/>
      <c r="I37" s="191"/>
      <c r="J37" s="191"/>
    </row>
    <row r="38" spans="2:10" s="108" customFormat="1" ht="20.100000000000001" customHeight="1">
      <c r="B38" s="190" t="s">
        <v>163</v>
      </c>
      <c r="C38" s="190"/>
      <c r="D38" s="190"/>
      <c r="E38" s="190"/>
      <c r="F38" s="190"/>
      <c r="G38" s="190"/>
      <c r="H38" s="190"/>
      <c r="I38" s="190"/>
      <c r="J38" s="190"/>
    </row>
    <row r="39" spans="2:10" s="108" customFormat="1" ht="20.100000000000001" customHeight="1">
      <c r="B39" s="190" t="s">
        <v>108</v>
      </c>
      <c r="C39" s="190"/>
      <c r="D39" s="190"/>
      <c r="E39" s="190"/>
      <c r="F39" s="190"/>
      <c r="G39" s="190"/>
      <c r="H39" s="190"/>
      <c r="I39" s="190"/>
      <c r="J39" s="190"/>
    </row>
    <row r="40" spans="2:10" s="108" customFormat="1" ht="20.100000000000001" customHeight="1">
      <c r="B40" s="194"/>
      <c r="C40" s="193"/>
      <c r="D40" s="193"/>
      <c r="E40" s="193"/>
      <c r="F40" s="193"/>
      <c r="G40" s="193"/>
      <c r="H40" s="193"/>
      <c r="I40" s="193"/>
      <c r="J40" s="195"/>
    </row>
    <row r="41" spans="2:10" s="108" customFormat="1" ht="20.100000000000001" customHeight="1">
      <c r="B41" s="196"/>
      <c r="C41" s="190"/>
      <c r="D41" s="190"/>
      <c r="E41" s="190"/>
      <c r="F41" s="190"/>
      <c r="G41" s="190"/>
      <c r="H41" s="190"/>
      <c r="I41" s="190"/>
      <c r="J41" s="197"/>
    </row>
    <row r="42" spans="2:10" s="108" customFormat="1" ht="20.100000000000001" customHeight="1">
      <c r="B42" s="198"/>
      <c r="C42" s="199"/>
      <c r="D42" s="199"/>
      <c r="E42" s="199"/>
      <c r="F42" s="199"/>
      <c r="G42" s="199"/>
      <c r="H42" s="199"/>
      <c r="I42" s="199"/>
      <c r="J42" s="200"/>
    </row>
    <row r="43" spans="2:10" s="108" customFormat="1" ht="20.100000000000001" customHeight="1">
      <c r="B43" s="189"/>
      <c r="C43" s="189"/>
      <c r="D43" s="189"/>
      <c r="E43" s="189"/>
      <c r="F43" s="189"/>
      <c r="G43" s="189"/>
      <c r="H43" s="189"/>
      <c r="I43" s="189"/>
      <c r="J43" s="189"/>
    </row>
    <row r="44" spans="2:10" s="108" customFormat="1" ht="20.100000000000001" customHeight="1">
      <c r="B44" s="190" t="s">
        <v>109</v>
      </c>
      <c r="C44" s="190"/>
      <c r="D44" s="190"/>
      <c r="E44" s="190"/>
      <c r="F44" s="190"/>
      <c r="G44" s="190"/>
      <c r="H44" s="190"/>
      <c r="I44" s="190"/>
      <c r="J44" s="190"/>
    </row>
    <row r="45" spans="2:10" s="108" customFormat="1" ht="20.100000000000001" customHeight="1">
      <c r="B45" s="194"/>
      <c r="C45" s="193"/>
      <c r="D45" s="193"/>
      <c r="E45" s="193"/>
      <c r="F45" s="193"/>
      <c r="G45" s="193"/>
      <c r="H45" s="193"/>
      <c r="I45" s="193"/>
      <c r="J45" s="195"/>
    </row>
    <row r="46" spans="2:10" s="108" customFormat="1" ht="20.100000000000001" customHeight="1">
      <c r="B46" s="196"/>
      <c r="C46" s="190"/>
      <c r="D46" s="190"/>
      <c r="E46" s="190"/>
      <c r="F46" s="190"/>
      <c r="G46" s="190"/>
      <c r="H46" s="190"/>
      <c r="I46" s="190"/>
      <c r="J46" s="197"/>
    </row>
    <row r="47" spans="2:10" s="108" customFormat="1" ht="20.100000000000001" customHeight="1">
      <c r="B47" s="198"/>
      <c r="C47" s="199"/>
      <c r="D47" s="199"/>
      <c r="E47" s="199"/>
      <c r="F47" s="199"/>
      <c r="G47" s="199"/>
      <c r="H47" s="199"/>
      <c r="I47" s="199"/>
      <c r="J47" s="200"/>
    </row>
    <row r="48" spans="2:10" s="108" customFormat="1" ht="20.100000000000001" customHeight="1">
      <c r="B48" s="193"/>
      <c r="C48" s="193"/>
      <c r="D48" s="193"/>
      <c r="E48" s="193"/>
      <c r="F48" s="193"/>
      <c r="G48" s="193"/>
      <c r="H48" s="193"/>
      <c r="I48" s="193"/>
      <c r="J48" s="193"/>
    </row>
    <row r="49" spans="2:10" s="108" customFormat="1" ht="20.100000000000001" customHeight="1">
      <c r="B49" s="188" t="s">
        <v>110</v>
      </c>
      <c r="C49" s="188"/>
      <c r="D49" s="188"/>
      <c r="E49" s="188"/>
      <c r="F49" s="188"/>
      <c r="G49" s="188"/>
      <c r="H49" s="188"/>
      <c r="I49" s="188"/>
      <c r="J49" s="188"/>
    </row>
    <row r="50" spans="2:10" s="108" customFormat="1" ht="20.100000000000001" customHeight="1">
      <c r="B50" s="194"/>
      <c r="C50" s="193"/>
      <c r="D50" s="193"/>
      <c r="E50" s="193"/>
      <c r="F50" s="193"/>
      <c r="G50" s="193"/>
      <c r="H50" s="193"/>
      <c r="I50" s="193"/>
      <c r="J50" s="195"/>
    </row>
    <row r="51" spans="2:10" s="108" customFormat="1" ht="20.100000000000001" customHeight="1">
      <c r="B51" s="196"/>
      <c r="C51" s="190"/>
      <c r="D51" s="190"/>
      <c r="E51" s="190"/>
      <c r="F51" s="190"/>
      <c r="G51" s="190"/>
      <c r="H51" s="190"/>
      <c r="I51" s="190"/>
      <c r="J51" s="197"/>
    </row>
    <row r="52" spans="2:10" s="108" customFormat="1" ht="20.100000000000001" customHeight="1">
      <c r="B52" s="198"/>
      <c r="C52" s="199"/>
      <c r="D52" s="199"/>
      <c r="E52" s="199"/>
      <c r="F52" s="199"/>
      <c r="G52" s="199"/>
      <c r="H52" s="199"/>
      <c r="I52" s="199"/>
      <c r="J52" s="200"/>
    </row>
    <row r="53" spans="2:10" s="108" customFormat="1" ht="20.100000000000001" customHeight="1">
      <c r="B53" s="189"/>
      <c r="C53" s="189"/>
      <c r="D53" s="189"/>
      <c r="E53" s="189"/>
      <c r="F53" s="189"/>
      <c r="G53" s="189"/>
      <c r="H53" s="189"/>
      <c r="I53" s="189"/>
      <c r="J53" s="189"/>
    </row>
    <row r="54" spans="2:10" s="108" customFormat="1" ht="20.100000000000001" customHeight="1">
      <c r="B54" s="113"/>
      <c r="C54" s="113"/>
      <c r="D54" s="113"/>
      <c r="E54" s="113"/>
      <c r="F54" s="113"/>
      <c r="G54" s="113"/>
      <c r="H54" s="113"/>
      <c r="I54" s="113"/>
      <c r="J54" s="113"/>
    </row>
    <row r="55" spans="2:10" s="108" customFormat="1" ht="20.100000000000001" customHeight="1">
      <c r="B55" s="113"/>
      <c r="C55" s="113"/>
      <c r="D55" s="113"/>
      <c r="E55" s="113"/>
      <c r="F55" s="113"/>
      <c r="G55" s="113"/>
      <c r="H55" s="113"/>
      <c r="I55" s="113"/>
      <c r="J55" s="113"/>
    </row>
    <row r="56" spans="2:10" s="108" customFormat="1" ht="14.25" customHeight="1">
      <c r="B56" s="113"/>
      <c r="C56" s="113"/>
      <c r="D56" s="113"/>
      <c r="E56" s="113"/>
      <c r="F56" s="113"/>
      <c r="G56" s="113"/>
      <c r="H56" s="113"/>
      <c r="I56" s="113"/>
      <c r="J56" s="113"/>
    </row>
    <row r="57" spans="2:10" s="108" customFormat="1" ht="14.25" customHeight="1">
      <c r="B57" s="113"/>
      <c r="C57" s="113"/>
      <c r="D57" s="113"/>
      <c r="E57" s="113"/>
      <c r="F57" s="113"/>
      <c r="G57" s="113"/>
      <c r="H57" s="113"/>
      <c r="I57" s="113"/>
      <c r="J57" s="113"/>
    </row>
    <row r="58" spans="2:10" s="108" customFormat="1" ht="14.25" customHeight="1">
      <c r="B58" s="113"/>
      <c r="C58" s="113"/>
      <c r="D58" s="113"/>
      <c r="E58" s="113"/>
      <c r="F58" s="113"/>
      <c r="G58" s="113"/>
      <c r="H58" s="113"/>
      <c r="I58" s="113"/>
      <c r="J58" s="113"/>
    </row>
  </sheetData>
  <mergeCells count="44">
    <mergeCell ref="H33:J33"/>
    <mergeCell ref="H34:J34"/>
    <mergeCell ref="H28:J28"/>
    <mergeCell ref="H29:J29"/>
    <mergeCell ref="H30:J30"/>
    <mergeCell ref="H31:J31"/>
    <mergeCell ref="H32:J32"/>
    <mergeCell ref="B2:J2"/>
    <mergeCell ref="B3:J3"/>
    <mergeCell ref="B5:J5"/>
    <mergeCell ref="B7:J7"/>
    <mergeCell ref="B6:J6"/>
    <mergeCell ref="B9:J9"/>
    <mergeCell ref="B8:J8"/>
    <mergeCell ref="E27:G27"/>
    <mergeCell ref="E35:G35"/>
    <mergeCell ref="B16:B17"/>
    <mergeCell ref="B15:J15"/>
    <mergeCell ref="B14:J14"/>
    <mergeCell ref="B13:J13"/>
    <mergeCell ref="B12:J12"/>
    <mergeCell ref="B11:J11"/>
    <mergeCell ref="C16:J16"/>
    <mergeCell ref="H27:J27"/>
    <mergeCell ref="H35:J35"/>
    <mergeCell ref="E28:G28"/>
    <mergeCell ref="E29:G29"/>
    <mergeCell ref="E30:G30"/>
    <mergeCell ref="H36:J36"/>
    <mergeCell ref="B10:J10"/>
    <mergeCell ref="B53:J53"/>
    <mergeCell ref="B39:J39"/>
    <mergeCell ref="B38:J38"/>
    <mergeCell ref="B37:J37"/>
    <mergeCell ref="B26:J26"/>
    <mergeCell ref="B48:J48"/>
    <mergeCell ref="B43:J43"/>
    <mergeCell ref="B50:J52"/>
    <mergeCell ref="B49:J49"/>
    <mergeCell ref="B45:J47"/>
    <mergeCell ref="B44:J44"/>
    <mergeCell ref="B40:J42"/>
    <mergeCell ref="E36:G36"/>
    <mergeCell ref="E31:G31"/>
  </mergeCells>
  <phoneticPr fontId="2" type="noConversion"/>
  <dataValidations count="3">
    <dataValidation type="list" allowBlank="1" showInputMessage="1" showErrorMessage="1" sqref="C35:C36">
      <formula1>"是,否,不适用"</formula1>
    </dataValidation>
    <dataValidation type="list" allowBlank="1" showInputMessage="1" showErrorMessage="1" sqref="D35:D36">
      <formula1>"不适用,相同/相似,重大变化"</formula1>
    </dataValidation>
    <dataValidation type="list" allowBlank="1" showInputMessage="1" showErrorMessage="1" sqref="C18:J25">
      <formula1>"√"</formula1>
    </dataValidation>
  </dataValidations>
  <hyperlinks>
    <hyperlink ref="B11:H11" location="了解和评价被审计单位业务流层面内部控制!A1" display="1. 了解和评价被审计单位业务流层面内部控制"/>
    <hyperlink ref="B12:H12" location="了解业务流程!A1" display="2. 了解业务流程"/>
    <hyperlink ref="B13:H13" location="评价控制设计并确定是否得到执行!A1" display="3. 评价控制设计并确定是否得到执行"/>
    <hyperlink ref="B14:H14" location="了解和评价被审计单位业务流层面内部控制!A1" display="4. 穿行测试"/>
  </hyperlinks>
  <printOptions horizontalCentered="1"/>
  <pageMargins left="0.78740157480314965" right="0.59055118110236227" top="0.74803149606299213" bottom="0.55118110236220474" header="0.51181102362204722" footer="0.51181102362204722"/>
  <pageSetup paperSize="9" scale="78" fitToHeight="0" orientation="portrait" blackAndWhite="1" r:id="rId1"/>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pageSetUpPr fitToPage="1"/>
  </sheetPr>
  <dimension ref="A1:H209"/>
  <sheetViews>
    <sheetView showGridLines="0" topLeftCell="B38" workbookViewId="0">
      <selection activeCell="B48" sqref="B48"/>
    </sheetView>
  </sheetViews>
  <sheetFormatPr defaultColWidth="8.875" defaultRowHeight="14.25" customHeight="1"/>
  <cols>
    <col min="1" max="1" width="4.5" style="3" hidden="1" customWidth="1"/>
    <col min="2" max="2" width="37.125" style="3" customWidth="1"/>
    <col min="3" max="3" width="8" style="3" bestFit="1" customWidth="1"/>
    <col min="4" max="6" width="9" style="3" customWidth="1"/>
    <col min="7" max="7" width="14" style="3" customWidth="1"/>
    <col min="8" max="8" width="11.875" style="3" customWidth="1"/>
    <col min="9" max="16384" width="8.875" style="3"/>
  </cols>
  <sheetData>
    <row r="1" spans="2:8" s="145" customFormat="1" ht="24.95" customHeight="1">
      <c r="B1" s="144"/>
      <c r="C1" s="144"/>
      <c r="D1" s="144"/>
      <c r="E1" s="144"/>
      <c r="F1" s="144"/>
      <c r="G1" s="144"/>
      <c r="H1" s="144"/>
    </row>
    <row r="2" spans="2:8" s="145" customFormat="1" ht="24.95" customHeight="1">
      <c r="B2" s="232" t="s">
        <v>2</v>
      </c>
      <c r="C2" s="232"/>
      <c r="D2" s="232"/>
      <c r="E2" s="232"/>
      <c r="F2" s="232"/>
      <c r="G2" s="232"/>
      <c r="H2" s="232"/>
    </row>
    <row r="3" spans="2:8" s="146" customFormat="1" ht="39.950000000000003" customHeight="1">
      <c r="B3" s="233"/>
      <c r="C3" s="234"/>
      <c r="D3" s="234"/>
      <c r="E3" s="234"/>
      <c r="F3" s="234"/>
      <c r="G3" s="234"/>
      <c r="H3" s="235"/>
    </row>
    <row r="4" spans="2:8" s="146" customFormat="1" ht="12" customHeight="1">
      <c r="B4" s="103"/>
      <c r="C4" s="103"/>
      <c r="D4" s="103"/>
      <c r="E4" s="103"/>
      <c r="F4" s="103"/>
      <c r="G4" s="103"/>
      <c r="H4" s="103"/>
    </row>
    <row r="5" spans="2:8" s="104" customFormat="1" ht="24" customHeight="1">
      <c r="B5" s="236" t="s">
        <v>112</v>
      </c>
      <c r="C5" s="236"/>
      <c r="D5" s="236"/>
      <c r="E5" s="236"/>
      <c r="F5" s="236"/>
      <c r="G5" s="236"/>
      <c r="H5" s="236"/>
    </row>
    <row r="6" spans="2:8" s="104" customFormat="1" ht="23.25" customHeight="1">
      <c r="B6" s="237" t="s">
        <v>113</v>
      </c>
      <c r="C6" s="237"/>
      <c r="D6" s="237" t="s">
        <v>81</v>
      </c>
      <c r="E6" s="237"/>
      <c r="F6" s="237"/>
      <c r="G6" s="237"/>
      <c r="H6" s="237"/>
    </row>
    <row r="7" spans="2:8" s="104" customFormat="1" ht="21.75" customHeight="1">
      <c r="B7" s="219"/>
      <c r="C7" s="219"/>
      <c r="D7" s="220"/>
      <c r="E7" s="220"/>
      <c r="F7" s="220"/>
      <c r="G7" s="220"/>
      <c r="H7" s="220"/>
    </row>
    <row r="8" spans="2:8" s="104" customFormat="1" ht="30" customHeight="1">
      <c r="B8" s="221" t="s">
        <v>164</v>
      </c>
      <c r="C8" s="221"/>
      <c r="D8" s="221"/>
      <c r="E8" s="221"/>
      <c r="F8" s="221"/>
      <c r="G8" s="221"/>
      <c r="H8" s="221"/>
    </row>
    <row r="9" spans="2:8" s="104" customFormat="1" ht="20.100000000000001" customHeight="1">
      <c r="B9" s="222" t="s">
        <v>165</v>
      </c>
      <c r="C9" s="222"/>
      <c r="D9" s="222"/>
      <c r="E9" s="222"/>
      <c r="F9" s="222"/>
      <c r="G9" s="222"/>
      <c r="H9" s="222"/>
    </row>
    <row r="10" spans="2:8" s="104" customFormat="1" ht="20.100000000000001" customHeight="1">
      <c r="B10" s="223"/>
      <c r="C10" s="224"/>
      <c r="D10" s="224"/>
      <c r="E10" s="224"/>
      <c r="F10" s="224"/>
      <c r="G10" s="224"/>
      <c r="H10" s="225"/>
    </row>
    <row r="11" spans="2:8" s="104" customFormat="1" ht="20.100000000000001" customHeight="1">
      <c r="B11" s="226"/>
      <c r="C11" s="227"/>
      <c r="D11" s="227"/>
      <c r="E11" s="227"/>
      <c r="F11" s="227"/>
      <c r="G11" s="227"/>
      <c r="H11" s="228"/>
    </row>
    <row r="12" spans="2:8" s="104" customFormat="1" ht="20.100000000000001" customHeight="1">
      <c r="B12" s="229"/>
      <c r="C12" s="230"/>
      <c r="D12" s="230"/>
      <c r="E12" s="230"/>
      <c r="F12" s="230"/>
      <c r="G12" s="230"/>
      <c r="H12" s="231"/>
    </row>
    <row r="13" spans="2:8" s="104" customFormat="1" ht="24.75" customHeight="1">
      <c r="B13" s="218" t="s">
        <v>166</v>
      </c>
      <c r="C13" s="218"/>
      <c r="D13" s="218"/>
      <c r="E13" s="218"/>
      <c r="F13" s="218"/>
      <c r="G13" s="218"/>
      <c r="H13" s="218"/>
    </row>
    <row r="14" spans="2:8" s="104" customFormat="1" ht="17.25" customHeight="1">
      <c r="B14" s="132" t="s">
        <v>167</v>
      </c>
      <c r="C14" s="105"/>
      <c r="D14" s="105"/>
      <c r="E14" s="105"/>
      <c r="F14" s="105"/>
      <c r="G14" s="105"/>
      <c r="H14" s="105"/>
    </row>
    <row r="15" spans="2:8" s="104" customFormat="1" ht="17.25" customHeight="1">
      <c r="B15" s="238"/>
      <c r="C15" s="239"/>
      <c r="D15" s="239"/>
      <c r="E15" s="239"/>
      <c r="F15" s="239"/>
      <c r="G15" s="239"/>
      <c r="H15" s="240"/>
    </row>
    <row r="16" spans="2:8" s="104" customFormat="1" ht="17.25" customHeight="1">
      <c r="B16" s="241"/>
      <c r="C16" s="242"/>
      <c r="D16" s="242"/>
      <c r="E16" s="242"/>
      <c r="F16" s="242"/>
      <c r="G16" s="242"/>
      <c r="H16" s="243"/>
    </row>
    <row r="17" spans="2:8" s="104" customFormat="1" ht="17.25" customHeight="1">
      <c r="B17" s="244"/>
      <c r="C17" s="245"/>
      <c r="D17" s="245"/>
      <c r="E17" s="245"/>
      <c r="F17" s="245"/>
      <c r="G17" s="245"/>
      <c r="H17" s="246"/>
    </row>
    <row r="18" spans="2:8" s="104" customFormat="1" ht="17.25" customHeight="1">
      <c r="B18" s="132"/>
      <c r="C18" s="105"/>
      <c r="D18" s="105"/>
      <c r="E18" s="105"/>
      <c r="F18" s="105"/>
      <c r="G18" s="105"/>
      <c r="H18" s="105"/>
    </row>
    <row r="19" spans="2:8" s="104" customFormat="1" ht="17.25" customHeight="1">
      <c r="B19" s="132" t="s">
        <v>114</v>
      </c>
      <c r="C19" s="105"/>
      <c r="D19" s="105"/>
      <c r="E19" s="105"/>
      <c r="F19" s="105"/>
      <c r="G19" s="105"/>
      <c r="H19" s="105"/>
    </row>
    <row r="20" spans="2:8" s="104" customFormat="1" ht="17.25" customHeight="1">
      <c r="B20" s="238"/>
      <c r="C20" s="239"/>
      <c r="D20" s="239"/>
      <c r="E20" s="239"/>
      <c r="F20" s="239"/>
      <c r="G20" s="239"/>
      <c r="H20" s="240"/>
    </row>
    <row r="21" spans="2:8" s="104" customFormat="1" ht="17.25" customHeight="1">
      <c r="B21" s="241"/>
      <c r="C21" s="242"/>
      <c r="D21" s="242"/>
      <c r="E21" s="242"/>
      <c r="F21" s="242"/>
      <c r="G21" s="242"/>
      <c r="H21" s="243"/>
    </row>
    <row r="22" spans="2:8" s="104" customFormat="1" ht="17.25" customHeight="1">
      <c r="B22" s="244"/>
      <c r="C22" s="245"/>
      <c r="D22" s="245"/>
      <c r="E22" s="245"/>
      <c r="F22" s="245"/>
      <c r="G22" s="245"/>
      <c r="H22" s="246"/>
    </row>
    <row r="23" spans="2:8" s="104" customFormat="1" ht="17.25" customHeight="1">
      <c r="B23" s="132"/>
      <c r="C23" s="105"/>
      <c r="D23" s="105"/>
      <c r="E23" s="105"/>
      <c r="F23" s="105"/>
      <c r="G23" s="105"/>
      <c r="H23" s="105"/>
    </row>
    <row r="24" spans="2:8" s="104" customFormat="1" ht="14.25" customHeight="1">
      <c r="B24" s="132" t="s">
        <v>115</v>
      </c>
      <c r="C24" s="106"/>
      <c r="D24" s="106"/>
      <c r="E24" s="106"/>
      <c r="F24" s="106"/>
      <c r="G24" s="106"/>
      <c r="H24" s="106"/>
    </row>
    <row r="25" spans="2:8" s="104" customFormat="1" ht="14.25" customHeight="1">
      <c r="B25" s="238"/>
      <c r="C25" s="239"/>
      <c r="D25" s="239"/>
      <c r="E25" s="239"/>
      <c r="F25" s="239"/>
      <c r="G25" s="239"/>
      <c r="H25" s="240"/>
    </row>
    <row r="26" spans="2:8" s="104" customFormat="1" ht="14.25" customHeight="1">
      <c r="B26" s="241"/>
      <c r="C26" s="242"/>
      <c r="D26" s="242"/>
      <c r="E26" s="242"/>
      <c r="F26" s="242"/>
      <c r="G26" s="242"/>
      <c r="H26" s="243"/>
    </row>
    <row r="27" spans="2:8" s="104" customFormat="1" ht="14.25" customHeight="1">
      <c r="B27" s="244"/>
      <c r="C27" s="245"/>
      <c r="D27" s="245"/>
      <c r="E27" s="245"/>
      <c r="F27" s="245"/>
      <c r="G27" s="245"/>
      <c r="H27" s="246"/>
    </row>
    <row r="28" spans="2:8" s="104" customFormat="1" ht="14.25" customHeight="1">
      <c r="B28" s="132"/>
      <c r="C28" s="106"/>
      <c r="D28" s="106"/>
      <c r="E28" s="106"/>
      <c r="F28" s="106"/>
      <c r="G28" s="106"/>
      <c r="H28" s="106"/>
    </row>
    <row r="29" spans="2:8" s="104" customFormat="1" ht="14.25" customHeight="1">
      <c r="B29" s="132" t="s">
        <v>168</v>
      </c>
      <c r="C29" s="106"/>
      <c r="D29" s="106"/>
      <c r="E29" s="106"/>
      <c r="F29" s="106"/>
      <c r="G29" s="106"/>
      <c r="H29" s="106"/>
    </row>
    <row r="30" spans="2:8" s="104" customFormat="1" ht="14.25" customHeight="1">
      <c r="B30" s="238"/>
      <c r="C30" s="239"/>
      <c r="D30" s="239"/>
      <c r="E30" s="239"/>
      <c r="F30" s="239"/>
      <c r="G30" s="239"/>
      <c r="H30" s="240"/>
    </row>
    <row r="31" spans="2:8" s="104" customFormat="1" ht="14.25" customHeight="1">
      <c r="B31" s="241"/>
      <c r="C31" s="242"/>
      <c r="D31" s="242"/>
      <c r="E31" s="242"/>
      <c r="F31" s="242"/>
      <c r="G31" s="242"/>
      <c r="H31" s="243"/>
    </row>
    <row r="32" spans="2:8" s="104" customFormat="1" ht="14.25" customHeight="1">
      <c r="B32" s="244"/>
      <c r="C32" s="245"/>
      <c r="D32" s="245"/>
      <c r="E32" s="245"/>
      <c r="F32" s="245"/>
      <c r="G32" s="245"/>
      <c r="H32" s="246"/>
    </row>
    <row r="33" spans="2:8" s="104" customFormat="1" ht="14.25" customHeight="1">
      <c r="B33" s="132"/>
      <c r="C33" s="106"/>
      <c r="D33" s="106"/>
      <c r="E33" s="106"/>
      <c r="F33" s="106"/>
      <c r="G33" s="106"/>
      <c r="H33" s="106"/>
    </row>
    <row r="34" spans="2:8" s="104" customFormat="1" ht="14.25" customHeight="1">
      <c r="B34" s="132" t="s">
        <v>116</v>
      </c>
      <c r="C34" s="106"/>
      <c r="D34" s="106"/>
      <c r="E34" s="106"/>
      <c r="F34" s="106"/>
      <c r="G34" s="106"/>
      <c r="H34" s="106"/>
    </row>
    <row r="35" spans="2:8" s="104" customFormat="1" ht="14.25" customHeight="1">
      <c r="B35" s="238"/>
      <c r="C35" s="239"/>
      <c r="D35" s="239"/>
      <c r="E35" s="239"/>
      <c r="F35" s="239"/>
      <c r="G35" s="239"/>
      <c r="H35" s="240"/>
    </row>
    <row r="36" spans="2:8" s="104" customFormat="1" ht="14.25" customHeight="1">
      <c r="B36" s="241"/>
      <c r="C36" s="242"/>
      <c r="D36" s="242"/>
      <c r="E36" s="242"/>
      <c r="F36" s="242"/>
      <c r="G36" s="242"/>
      <c r="H36" s="243"/>
    </row>
    <row r="37" spans="2:8" s="104" customFormat="1" ht="14.25" customHeight="1">
      <c r="B37" s="244"/>
      <c r="C37" s="245"/>
      <c r="D37" s="245"/>
      <c r="E37" s="245"/>
      <c r="F37" s="245"/>
      <c r="G37" s="245"/>
      <c r="H37" s="246"/>
    </row>
    <row r="38" spans="2:8" s="104" customFormat="1" ht="14.25" customHeight="1">
      <c r="B38" s="132"/>
      <c r="C38" s="106"/>
      <c r="D38" s="106"/>
      <c r="E38" s="106"/>
      <c r="F38" s="106"/>
      <c r="G38" s="106"/>
      <c r="H38" s="106"/>
    </row>
    <row r="39" spans="2:8" s="104" customFormat="1" ht="14.25" customHeight="1">
      <c r="B39" s="132" t="s">
        <v>169</v>
      </c>
      <c r="C39" s="106"/>
      <c r="D39" s="106"/>
      <c r="E39" s="106"/>
      <c r="F39" s="106"/>
      <c r="G39" s="106"/>
      <c r="H39" s="106"/>
    </row>
    <row r="40" spans="2:8" s="104" customFormat="1" ht="14.25" customHeight="1">
      <c r="B40" s="238"/>
      <c r="C40" s="239"/>
      <c r="D40" s="239"/>
      <c r="E40" s="239"/>
      <c r="F40" s="239"/>
      <c r="G40" s="239"/>
      <c r="H40" s="240"/>
    </row>
    <row r="41" spans="2:8" s="104" customFormat="1" ht="14.25" customHeight="1">
      <c r="B41" s="241"/>
      <c r="C41" s="242"/>
      <c r="D41" s="242"/>
      <c r="E41" s="242"/>
      <c r="F41" s="242"/>
      <c r="G41" s="242"/>
      <c r="H41" s="243"/>
    </row>
    <row r="42" spans="2:8" s="104" customFormat="1" ht="14.25" customHeight="1">
      <c r="B42" s="244"/>
      <c r="C42" s="245"/>
      <c r="D42" s="245"/>
      <c r="E42" s="245"/>
      <c r="F42" s="245"/>
      <c r="G42" s="245"/>
      <c r="H42" s="246"/>
    </row>
    <row r="43" spans="2:8" s="104" customFormat="1" ht="14.25" customHeight="1">
      <c r="B43" s="132"/>
      <c r="C43" s="106"/>
      <c r="D43" s="106"/>
      <c r="E43" s="106"/>
      <c r="F43" s="106"/>
      <c r="G43" s="106"/>
      <c r="H43" s="106"/>
    </row>
    <row r="44" spans="2:8" s="104" customFormat="1" ht="14.25" customHeight="1">
      <c r="B44" s="132" t="s">
        <v>170</v>
      </c>
      <c r="C44" s="106"/>
      <c r="D44" s="106"/>
      <c r="E44" s="106"/>
      <c r="F44" s="106"/>
      <c r="G44" s="106"/>
      <c r="H44" s="106"/>
    </row>
    <row r="45" spans="2:8" s="104" customFormat="1" ht="14.25" customHeight="1">
      <c r="B45" s="238"/>
      <c r="C45" s="239"/>
      <c r="D45" s="239"/>
      <c r="E45" s="239"/>
      <c r="F45" s="239"/>
      <c r="G45" s="239"/>
      <c r="H45" s="240"/>
    </row>
    <row r="46" spans="2:8" s="104" customFormat="1" ht="14.25" customHeight="1">
      <c r="B46" s="241"/>
      <c r="C46" s="242"/>
      <c r="D46" s="242"/>
      <c r="E46" s="242"/>
      <c r="F46" s="242"/>
      <c r="G46" s="242"/>
      <c r="H46" s="243"/>
    </row>
    <row r="47" spans="2:8" s="104" customFormat="1" ht="14.25" customHeight="1">
      <c r="B47" s="244"/>
      <c r="C47" s="245"/>
      <c r="D47" s="245"/>
      <c r="E47" s="245"/>
      <c r="F47" s="245"/>
      <c r="G47" s="245"/>
      <c r="H47" s="246"/>
    </row>
    <row r="48" spans="2:8" s="104" customFormat="1" ht="14.25" customHeight="1">
      <c r="B48" s="106"/>
      <c r="C48" s="106"/>
      <c r="D48" s="106"/>
      <c r="E48" s="106"/>
      <c r="F48" s="106"/>
      <c r="G48" s="106"/>
      <c r="H48" s="106"/>
    </row>
    <row r="49" spans="2:8" s="104" customFormat="1" ht="14.25" customHeight="1">
      <c r="B49" s="106"/>
      <c r="C49" s="106"/>
      <c r="D49" s="106"/>
      <c r="E49" s="106"/>
      <c r="F49" s="106"/>
      <c r="G49" s="106"/>
      <c r="H49" s="106"/>
    </row>
    <row r="50" spans="2:8" s="104" customFormat="1" ht="14.25" customHeight="1">
      <c r="B50" s="106"/>
      <c r="C50" s="106"/>
      <c r="D50" s="106"/>
      <c r="E50" s="106"/>
      <c r="F50" s="106"/>
      <c r="G50" s="106"/>
      <c r="H50" s="106"/>
    </row>
    <row r="51" spans="2:8" s="104" customFormat="1" ht="14.25" customHeight="1">
      <c r="B51" s="106"/>
      <c r="C51" s="106"/>
      <c r="D51" s="106"/>
      <c r="E51" s="106"/>
      <c r="F51" s="106"/>
      <c r="G51" s="106"/>
      <c r="H51" s="106"/>
    </row>
    <row r="52" spans="2:8" s="104" customFormat="1" ht="14.25" customHeight="1">
      <c r="B52" s="106"/>
      <c r="C52" s="106"/>
      <c r="D52" s="106"/>
      <c r="E52" s="106"/>
      <c r="F52" s="106"/>
      <c r="G52" s="106"/>
      <c r="H52" s="106"/>
    </row>
    <row r="53" spans="2:8" s="104" customFormat="1" ht="14.25" customHeight="1">
      <c r="B53" s="106"/>
      <c r="C53" s="106"/>
      <c r="D53" s="106"/>
      <c r="E53" s="106"/>
      <c r="F53" s="106"/>
      <c r="G53" s="106"/>
      <c r="H53" s="106"/>
    </row>
    <row r="54" spans="2:8" s="104" customFormat="1" ht="14.25" customHeight="1">
      <c r="B54" s="106"/>
      <c r="C54" s="106"/>
      <c r="D54" s="106"/>
      <c r="E54" s="106"/>
      <c r="F54" s="106"/>
      <c r="G54" s="106"/>
      <c r="H54" s="106"/>
    </row>
    <row r="55" spans="2:8" s="104" customFormat="1" ht="14.25" customHeight="1"/>
    <row r="56" spans="2:8" s="104" customFormat="1" ht="14.25" customHeight="1"/>
    <row r="57" spans="2:8" s="104" customFormat="1" ht="14.25" customHeight="1"/>
    <row r="58" spans="2:8" s="104" customFormat="1" ht="14.25" customHeight="1"/>
    <row r="59" spans="2:8" s="104" customFormat="1" ht="14.25" customHeight="1"/>
    <row r="60" spans="2:8" s="104" customFormat="1" ht="14.25" customHeight="1"/>
    <row r="61" spans="2:8" s="104" customFormat="1" ht="14.25" customHeight="1"/>
    <row r="62" spans="2:8" s="104" customFormat="1" ht="14.25" customHeight="1"/>
    <row r="63" spans="2:8" s="104" customFormat="1" ht="14.25" customHeight="1"/>
    <row r="64" spans="2:8" s="104" customFormat="1" ht="14.25" customHeight="1"/>
    <row r="65" s="104" customFormat="1" ht="14.25" customHeight="1"/>
    <row r="66" s="104" customFormat="1" ht="14.25" customHeight="1"/>
    <row r="67" s="104" customFormat="1" ht="14.25" customHeight="1"/>
    <row r="68" s="104" customFormat="1" ht="14.25" customHeight="1"/>
    <row r="69" s="104" customFormat="1" ht="14.25" customHeight="1"/>
    <row r="70" s="104" customFormat="1" ht="14.25" customHeight="1"/>
    <row r="71" s="104" customFormat="1" ht="14.25" customHeight="1"/>
    <row r="72" s="104" customFormat="1" ht="14.25" customHeight="1"/>
    <row r="73" s="104" customFormat="1" ht="14.25" customHeight="1"/>
    <row r="74" s="104" customFormat="1" ht="14.25" customHeight="1"/>
    <row r="75" s="104" customFormat="1" ht="14.25" customHeight="1"/>
    <row r="76" s="104" customFormat="1" ht="14.25" customHeight="1"/>
    <row r="77" s="104" customFormat="1" ht="14.25" customHeight="1"/>
    <row r="78" s="104" customFormat="1" ht="14.25" customHeight="1"/>
    <row r="79" s="104" customFormat="1" ht="14.25" customHeight="1"/>
    <row r="80" s="104" customFormat="1" ht="14.25" customHeight="1"/>
    <row r="81" s="104" customFormat="1" ht="14.25" customHeight="1"/>
    <row r="82" s="104" customFormat="1" ht="14.25" customHeight="1"/>
    <row r="83" s="104" customFormat="1" ht="14.25" customHeight="1"/>
    <row r="84" s="104" customFormat="1" ht="14.25" customHeight="1"/>
    <row r="85" s="104" customFormat="1" ht="14.25" customHeight="1"/>
    <row r="86" s="104" customFormat="1" ht="14.25" customHeight="1"/>
    <row r="87" s="104" customFormat="1" ht="14.25" customHeight="1"/>
    <row r="88" s="104" customFormat="1" ht="14.25" customHeight="1"/>
    <row r="89" s="104" customFormat="1" ht="14.25" customHeight="1"/>
    <row r="90" s="104" customFormat="1" ht="14.25" customHeight="1"/>
    <row r="91" s="104" customFormat="1" ht="14.25" customHeight="1"/>
    <row r="92" s="104" customFormat="1" ht="14.25" customHeight="1"/>
    <row r="93" s="104" customFormat="1" ht="14.25" customHeight="1"/>
    <row r="94" s="104" customFormat="1" ht="14.25" customHeight="1"/>
    <row r="95" s="104" customFormat="1" ht="14.25" customHeight="1"/>
    <row r="96" s="104" customFormat="1" ht="14.25" customHeight="1"/>
    <row r="97" s="104" customFormat="1" ht="14.25" customHeight="1"/>
    <row r="98" s="104" customFormat="1" ht="14.25" customHeight="1"/>
    <row r="99" s="104" customFormat="1" ht="14.25" customHeight="1"/>
    <row r="100" s="104" customFormat="1" ht="14.25" customHeight="1"/>
    <row r="101" s="104" customFormat="1" ht="14.25" customHeight="1"/>
    <row r="102" s="104" customFormat="1" ht="14.25" customHeight="1"/>
    <row r="103" s="104" customFormat="1" ht="14.25" customHeight="1"/>
    <row r="104" s="104" customFormat="1" ht="14.25" customHeight="1"/>
    <row r="105" s="104" customFormat="1" ht="14.25" customHeight="1"/>
    <row r="106" s="104" customFormat="1" ht="14.25" customHeight="1"/>
    <row r="107" s="104" customFormat="1" ht="14.25" customHeight="1"/>
    <row r="108" s="104" customFormat="1" ht="14.25" customHeight="1"/>
    <row r="109" s="104" customFormat="1" ht="14.25" customHeight="1"/>
    <row r="110" s="104" customFormat="1" ht="14.25" customHeight="1"/>
    <row r="111" s="104" customFormat="1" ht="14.25" customHeight="1"/>
    <row r="112" s="104" customFormat="1" ht="14.25" customHeight="1"/>
    <row r="113" s="104" customFormat="1" ht="14.25" customHeight="1"/>
    <row r="114" s="104" customFormat="1" ht="14.25" customHeight="1"/>
    <row r="115" s="104" customFormat="1" ht="14.25" customHeight="1"/>
    <row r="116" s="104" customFormat="1" ht="14.25" customHeight="1"/>
    <row r="117" s="104" customFormat="1" ht="14.25" customHeight="1"/>
    <row r="118" s="104" customFormat="1" ht="14.25" customHeight="1"/>
    <row r="119" s="104" customFormat="1" ht="14.25" customHeight="1"/>
    <row r="120" s="104" customFormat="1" ht="14.25" customHeight="1"/>
    <row r="121" s="104" customFormat="1" ht="14.25" customHeight="1"/>
    <row r="122" s="104" customFormat="1" ht="14.25" customHeight="1"/>
    <row r="123" s="104" customFormat="1" ht="14.25" customHeight="1"/>
    <row r="124" s="104" customFormat="1" ht="14.25" customHeight="1"/>
    <row r="125" s="104" customFormat="1" ht="14.25" customHeight="1"/>
    <row r="126" s="104" customFormat="1" ht="14.25" customHeight="1"/>
    <row r="127" s="104" customFormat="1" ht="14.25" customHeight="1"/>
    <row r="128" s="104" customFormat="1" ht="14.25" customHeight="1"/>
    <row r="129" s="104" customFormat="1" ht="14.25" customHeight="1"/>
    <row r="130" s="104" customFormat="1" ht="14.25" customHeight="1"/>
    <row r="131" s="104" customFormat="1" ht="14.25" customHeight="1"/>
    <row r="132" s="104" customFormat="1" ht="14.25" customHeight="1"/>
    <row r="133" s="104" customFormat="1" ht="14.25" customHeight="1"/>
    <row r="134" s="104" customFormat="1" ht="14.25" customHeight="1"/>
    <row r="135" s="104" customFormat="1" ht="14.25" customHeight="1"/>
    <row r="136" s="104" customFormat="1" ht="14.25" customHeight="1"/>
    <row r="137" s="104" customFormat="1" ht="14.25" customHeight="1"/>
    <row r="138" s="104" customFormat="1" ht="14.25" customHeight="1"/>
    <row r="139" s="104" customFormat="1" ht="14.25" customHeight="1"/>
    <row r="140" s="104" customFormat="1" ht="14.25" customHeight="1"/>
    <row r="141" s="104" customFormat="1" ht="14.25" customHeight="1"/>
    <row r="142" s="104" customFormat="1" ht="14.25" customHeight="1"/>
    <row r="143" s="104" customFormat="1" ht="14.25" customHeight="1"/>
    <row r="144" s="104" customFormat="1" ht="14.25" customHeight="1"/>
    <row r="145" s="104" customFormat="1" ht="14.25" customHeight="1"/>
    <row r="146" s="104" customFormat="1" ht="14.25" customHeight="1"/>
    <row r="147" s="104" customFormat="1" ht="14.25" customHeight="1"/>
    <row r="148" s="104" customFormat="1" ht="14.25" customHeight="1"/>
    <row r="149" s="104" customFormat="1" ht="14.25" customHeight="1"/>
    <row r="150" s="104" customFormat="1" ht="14.25" customHeight="1"/>
    <row r="151" s="104" customFormat="1" ht="14.25" customHeight="1"/>
    <row r="152" s="104" customFormat="1" ht="14.25" customHeight="1"/>
    <row r="153" s="104" customFormat="1" ht="14.25" customHeight="1"/>
    <row r="154" s="104" customFormat="1" ht="14.25" customHeight="1"/>
    <row r="155" s="104" customFormat="1" ht="14.25" customHeight="1"/>
    <row r="156" s="104" customFormat="1" ht="14.25" customHeight="1"/>
    <row r="157" s="104" customFormat="1" ht="14.25" customHeight="1"/>
    <row r="158" s="104" customFormat="1" ht="14.25" customHeight="1"/>
    <row r="159" s="104" customFormat="1" ht="14.25" customHeight="1"/>
    <row r="160" s="104" customFormat="1" ht="14.25" customHeight="1"/>
    <row r="161" s="104" customFormat="1" ht="14.25" customHeight="1"/>
    <row r="162" s="104" customFormat="1" ht="14.25" customHeight="1"/>
    <row r="163" s="104" customFormat="1" ht="14.25" customHeight="1"/>
    <row r="164" s="104" customFormat="1" ht="14.25" customHeight="1"/>
    <row r="165" s="104" customFormat="1" ht="14.25" customHeight="1"/>
    <row r="166" s="104" customFormat="1" ht="14.25" customHeight="1"/>
    <row r="167" s="104" customFormat="1" ht="14.25" customHeight="1"/>
    <row r="168" s="104" customFormat="1" ht="14.25" customHeight="1"/>
    <row r="169" s="104" customFormat="1" ht="14.25" customHeight="1"/>
    <row r="170" s="104" customFormat="1" ht="14.25" customHeight="1"/>
    <row r="171" s="104" customFormat="1" ht="14.25" customHeight="1"/>
    <row r="172" s="104" customFormat="1" ht="14.25" customHeight="1"/>
    <row r="173" s="104" customFormat="1" ht="14.25" customHeight="1"/>
    <row r="174" s="104" customFormat="1" ht="14.25" customHeight="1"/>
    <row r="175" s="104" customFormat="1" ht="14.25" customHeight="1"/>
    <row r="176" s="104" customFormat="1" ht="14.25" customHeight="1"/>
    <row r="177" s="104" customFormat="1" ht="14.25" customHeight="1"/>
    <row r="178" s="104" customFormat="1" ht="14.25" customHeight="1"/>
    <row r="179" s="104" customFormat="1" ht="14.25" customHeight="1"/>
    <row r="180" s="104" customFormat="1" ht="14.25" customHeight="1"/>
    <row r="181" s="104" customFormat="1" ht="14.25" customHeight="1"/>
    <row r="182" s="104" customFormat="1" ht="14.25" customHeight="1"/>
    <row r="183" s="104" customFormat="1" ht="14.25" customHeight="1"/>
    <row r="184" s="104" customFormat="1" ht="14.25" customHeight="1"/>
    <row r="185" s="104" customFormat="1" ht="14.25" customHeight="1"/>
    <row r="186" s="104" customFormat="1" ht="14.25" customHeight="1"/>
    <row r="187" s="104" customFormat="1" ht="14.25" customHeight="1"/>
    <row r="188" s="104" customFormat="1" ht="14.25" customHeight="1"/>
    <row r="189" s="104" customFormat="1" ht="14.25" customHeight="1"/>
    <row r="190" s="104" customFormat="1" ht="14.25" customHeight="1"/>
    <row r="191" s="104" customFormat="1" ht="14.25" customHeight="1"/>
    <row r="192" s="104" customFormat="1" ht="14.25" customHeight="1"/>
    <row r="193" s="104" customFormat="1" ht="14.25" customHeight="1"/>
    <row r="194" s="104" customFormat="1" ht="14.25" customHeight="1"/>
    <row r="195" s="104" customFormat="1" ht="14.25" customHeight="1"/>
    <row r="196" s="104" customFormat="1" ht="14.25" customHeight="1"/>
    <row r="197" s="104" customFormat="1" ht="14.25" customHeight="1"/>
    <row r="198" s="104" customFormat="1" ht="14.25" customHeight="1"/>
    <row r="199" s="104" customFormat="1" ht="14.25" customHeight="1"/>
    <row r="200" s="104" customFormat="1" ht="14.25" customHeight="1"/>
    <row r="201" s="104" customFormat="1" ht="14.25" customHeight="1"/>
    <row r="202" s="104" customFormat="1" ht="14.25" customHeight="1"/>
    <row r="203" s="104" customFormat="1" ht="14.25" customHeight="1"/>
    <row r="204" s="104" customFormat="1" ht="14.25" customHeight="1"/>
    <row r="205" s="104" customFormat="1" ht="14.25" customHeight="1"/>
    <row r="206" s="104" customFormat="1" ht="14.25" customHeight="1"/>
    <row r="207" s="104" customFormat="1" ht="14.25" customHeight="1"/>
    <row r="208" s="104" customFormat="1" ht="14.25" customHeight="1"/>
    <row r="209" s="104" customFormat="1" ht="14.25" customHeight="1"/>
  </sheetData>
  <mergeCells count="18">
    <mergeCell ref="B40:H42"/>
    <mergeCell ref="B45:H47"/>
    <mergeCell ref="B15:H17"/>
    <mergeCell ref="B20:H22"/>
    <mergeCell ref="B25:H27"/>
    <mergeCell ref="B30:H32"/>
    <mergeCell ref="B35:H37"/>
    <mergeCell ref="B2:H2"/>
    <mergeCell ref="B3:H3"/>
    <mergeCell ref="B5:H5"/>
    <mergeCell ref="B6:C6"/>
    <mergeCell ref="D6:H6"/>
    <mergeCell ref="B13:H13"/>
    <mergeCell ref="B7:C7"/>
    <mergeCell ref="D7:H7"/>
    <mergeCell ref="B8:H8"/>
    <mergeCell ref="B9:H9"/>
    <mergeCell ref="B10:H12"/>
  </mergeCells>
  <phoneticPr fontId="2" type="noConversion"/>
  <printOptions horizontalCentered="1"/>
  <pageMargins left="0.59055118110236227" right="0.59055118110236227" top="0.74803149606299213" bottom="0.55118110236220474" header="0.51181102362204722" footer="0.51181102362204722"/>
  <pageSetup paperSize="9" scale="85" fitToHeight="0" orientation="portrait" blackAndWhite="1"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pageSetUpPr fitToPage="1"/>
  </sheetPr>
  <dimension ref="A1:P189"/>
  <sheetViews>
    <sheetView showGridLines="0" topLeftCell="B1" workbookViewId="0">
      <selection activeCell="D13" sqref="D13"/>
    </sheetView>
  </sheetViews>
  <sheetFormatPr defaultColWidth="5.5" defaultRowHeight="14.25"/>
  <cols>
    <col min="1" max="1" width="7.625" style="4" hidden="1" customWidth="1"/>
    <col min="2" max="2" width="13.625" style="4" customWidth="1"/>
    <col min="3" max="3" width="4.875" style="4" customWidth="1"/>
    <col min="4" max="4" width="18.125" style="4" customWidth="1"/>
    <col min="5" max="5" width="19.75" style="4" customWidth="1"/>
    <col min="6" max="6" width="15.25" style="4" customWidth="1"/>
    <col min="7" max="7" width="19.25" style="4" customWidth="1"/>
    <col min="8" max="8" width="7.625" style="4" customWidth="1"/>
    <col min="9" max="9" width="10.125" style="4" customWidth="1"/>
    <col min="10" max="10" width="8.125" style="4" customWidth="1"/>
    <col min="11" max="11" width="17.625" style="4" customWidth="1"/>
    <col min="12" max="12" width="16.375" style="4" customWidth="1"/>
    <col min="13" max="13" width="8.25" style="4" customWidth="1"/>
    <col min="14" max="14" width="14.625" style="4" customWidth="1"/>
    <col min="15" max="15" width="7.875" style="4" customWidth="1"/>
    <col min="16" max="16" width="11.75" style="4" customWidth="1"/>
    <col min="17" max="16384" width="5.5" style="4"/>
  </cols>
  <sheetData>
    <row r="1" spans="2:16" s="148" customFormat="1" ht="24.95" customHeight="1">
      <c r="B1" s="147"/>
      <c r="C1" s="147"/>
      <c r="D1" s="147"/>
      <c r="E1" s="147"/>
      <c r="F1" s="147"/>
      <c r="G1" s="147"/>
      <c r="H1" s="147"/>
      <c r="I1" s="147"/>
      <c r="J1" s="147"/>
      <c r="K1" s="147"/>
      <c r="L1" s="147"/>
      <c r="M1" s="147"/>
      <c r="N1" s="147"/>
      <c r="O1" s="147"/>
      <c r="P1" s="147"/>
    </row>
    <row r="2" spans="2:16" s="148" customFormat="1" ht="24.95" customHeight="1">
      <c r="B2" s="247" t="s">
        <v>3</v>
      </c>
      <c r="C2" s="247"/>
      <c r="D2" s="247"/>
      <c r="E2" s="247"/>
      <c r="F2" s="247"/>
      <c r="G2" s="247"/>
      <c r="H2" s="247"/>
      <c r="I2" s="247"/>
      <c r="J2" s="247"/>
      <c r="K2" s="247"/>
      <c r="L2" s="247"/>
      <c r="M2" s="247"/>
      <c r="N2" s="247"/>
      <c r="O2" s="247"/>
      <c r="P2" s="247"/>
    </row>
    <row r="3" spans="2:16" s="149" customFormat="1" ht="39.950000000000003" customHeight="1">
      <c r="B3" s="248"/>
      <c r="C3" s="249"/>
      <c r="D3" s="249"/>
      <c r="E3" s="249"/>
      <c r="F3" s="249"/>
      <c r="G3" s="249"/>
      <c r="H3" s="249"/>
      <c r="I3" s="249"/>
      <c r="J3" s="249"/>
      <c r="K3" s="249"/>
      <c r="L3" s="249"/>
      <c r="M3" s="249"/>
      <c r="N3" s="249"/>
      <c r="O3" s="249"/>
      <c r="P3" s="250"/>
    </row>
    <row r="4" spans="2:16" s="149" customFormat="1" ht="12" customHeight="1">
      <c r="B4" s="95"/>
      <c r="C4" s="95"/>
      <c r="D4" s="95"/>
      <c r="E4" s="95"/>
      <c r="F4" s="95"/>
      <c r="G4" s="95"/>
      <c r="H4" s="95"/>
      <c r="I4" s="95"/>
      <c r="J4" s="95"/>
      <c r="K4" s="95"/>
      <c r="L4" s="95"/>
      <c r="M4" s="95"/>
      <c r="N4" s="95"/>
      <c r="O4" s="95"/>
      <c r="P4" s="95"/>
    </row>
    <row r="5" spans="2:16" s="97" customFormat="1" ht="36" customHeight="1">
      <c r="B5" s="96" t="s">
        <v>171</v>
      </c>
      <c r="C5" s="96" t="s">
        <v>172</v>
      </c>
      <c r="D5" s="96" t="s">
        <v>117</v>
      </c>
      <c r="E5" s="96" t="s">
        <v>173</v>
      </c>
      <c r="F5" s="96" t="s">
        <v>174</v>
      </c>
      <c r="G5" s="96" t="s">
        <v>118</v>
      </c>
      <c r="H5" s="96" t="s">
        <v>175</v>
      </c>
      <c r="I5" s="96" t="s">
        <v>176</v>
      </c>
      <c r="J5" s="96" t="s">
        <v>119</v>
      </c>
      <c r="K5" s="96" t="s">
        <v>177</v>
      </c>
      <c r="L5" s="96" t="s">
        <v>178</v>
      </c>
      <c r="M5" s="96" t="s">
        <v>120</v>
      </c>
      <c r="N5" s="96" t="s">
        <v>179</v>
      </c>
      <c r="O5" s="96" t="s">
        <v>180</v>
      </c>
      <c r="P5" s="96" t="s">
        <v>181</v>
      </c>
    </row>
    <row r="6" spans="2:16" s="97" customFormat="1" ht="23.25" customHeight="1">
      <c r="B6" s="102"/>
      <c r="C6" s="102"/>
      <c r="D6" s="168"/>
      <c r="E6" s="168"/>
      <c r="F6" s="168"/>
      <c r="G6" s="168"/>
      <c r="H6" s="102"/>
      <c r="I6" s="102"/>
      <c r="J6" s="102"/>
      <c r="K6" s="168"/>
      <c r="L6" s="102"/>
      <c r="M6" s="102"/>
      <c r="N6" s="102"/>
      <c r="O6" s="102"/>
      <c r="P6" s="168"/>
    </row>
    <row r="7" spans="2:16" s="97" customFormat="1" ht="23.25" customHeight="1">
      <c r="B7" s="102"/>
      <c r="C7" s="102"/>
      <c r="D7" s="168"/>
      <c r="E7" s="168"/>
      <c r="F7" s="168"/>
      <c r="G7" s="168"/>
      <c r="H7" s="102"/>
      <c r="I7" s="102"/>
      <c r="J7" s="102"/>
      <c r="K7" s="168"/>
      <c r="L7" s="102"/>
      <c r="M7" s="102"/>
      <c r="N7" s="102"/>
      <c r="O7" s="102"/>
      <c r="P7" s="168"/>
    </row>
    <row r="8" spans="2:16" s="97" customFormat="1" ht="23.25" customHeight="1">
      <c r="B8" s="102"/>
      <c r="C8" s="102"/>
      <c r="D8" s="168"/>
      <c r="E8" s="168"/>
      <c r="F8" s="168"/>
      <c r="G8" s="168"/>
      <c r="H8" s="102"/>
      <c r="I8" s="102"/>
      <c r="J8" s="102"/>
      <c r="K8" s="168"/>
      <c r="L8" s="102"/>
      <c r="M8" s="102"/>
      <c r="N8" s="102"/>
      <c r="O8" s="102"/>
      <c r="P8" s="168"/>
    </row>
    <row r="9" spans="2:16" s="97" customFormat="1" ht="23.25" customHeight="1">
      <c r="B9" s="102"/>
      <c r="C9" s="102"/>
      <c r="D9" s="168"/>
      <c r="E9" s="168"/>
      <c r="F9" s="168"/>
      <c r="G9" s="168"/>
      <c r="H9" s="102"/>
      <c r="I9" s="102"/>
      <c r="J9" s="102"/>
      <c r="K9" s="168"/>
      <c r="L9" s="102"/>
      <c r="M9" s="102"/>
      <c r="N9" s="102"/>
      <c r="O9" s="102"/>
      <c r="P9" s="168"/>
    </row>
    <row r="10" spans="2:16" s="97" customFormat="1" ht="23.25" customHeight="1">
      <c r="B10" s="102"/>
      <c r="C10" s="102"/>
      <c r="D10" s="168"/>
      <c r="E10" s="168"/>
      <c r="F10" s="168"/>
      <c r="G10" s="168"/>
      <c r="H10" s="102"/>
      <c r="I10" s="102"/>
      <c r="J10" s="102"/>
      <c r="K10" s="168"/>
      <c r="L10" s="102"/>
      <c r="M10" s="102"/>
      <c r="N10" s="102"/>
      <c r="O10" s="102"/>
      <c r="P10" s="168"/>
    </row>
    <row r="11" spans="2:16" s="97" customFormat="1" ht="14.25" customHeight="1">
      <c r="B11" s="101"/>
      <c r="C11" s="101"/>
      <c r="D11" s="101"/>
      <c r="E11" s="101"/>
      <c r="F11" s="101"/>
      <c r="G11" s="101"/>
      <c r="H11" s="101"/>
      <c r="I11" s="101"/>
      <c r="J11" s="101"/>
      <c r="K11" s="101"/>
      <c r="L11" s="101"/>
      <c r="M11" s="101"/>
      <c r="N11" s="101"/>
      <c r="O11" s="101"/>
      <c r="P11" s="101"/>
    </row>
    <row r="12" spans="2:16" s="97" customFormat="1" ht="12.75">
      <c r="B12" s="101"/>
      <c r="C12" s="101"/>
      <c r="D12" s="101"/>
      <c r="E12" s="101"/>
      <c r="F12" s="101"/>
      <c r="G12" s="101"/>
      <c r="H12" s="101"/>
      <c r="I12" s="101"/>
      <c r="J12" s="101"/>
      <c r="K12" s="101"/>
      <c r="L12" s="101"/>
      <c r="M12" s="101"/>
      <c r="N12" s="101"/>
      <c r="O12" s="101"/>
      <c r="P12" s="101"/>
    </row>
    <row r="13" spans="2:16" s="97" customFormat="1" ht="12.75">
      <c r="B13" s="101"/>
      <c r="C13" s="101"/>
      <c r="D13" s="101"/>
      <c r="E13" s="101"/>
      <c r="F13" s="101"/>
      <c r="G13" s="101"/>
      <c r="H13" s="101"/>
      <c r="I13" s="101"/>
      <c r="J13" s="101"/>
      <c r="K13" s="101"/>
      <c r="L13" s="101"/>
      <c r="M13" s="101"/>
      <c r="N13" s="101"/>
      <c r="O13" s="101"/>
      <c r="P13" s="101"/>
    </row>
    <row r="14" spans="2:16" s="97" customFormat="1" ht="12.75">
      <c r="B14" s="101"/>
      <c r="C14" s="101"/>
      <c r="D14" s="101"/>
      <c r="E14" s="101"/>
      <c r="F14" s="101"/>
      <c r="G14" s="101"/>
      <c r="H14" s="101"/>
      <c r="I14" s="101"/>
      <c r="J14" s="101"/>
      <c r="K14" s="101"/>
      <c r="L14" s="101"/>
      <c r="M14" s="101"/>
      <c r="N14" s="101"/>
      <c r="O14" s="101"/>
      <c r="P14" s="101"/>
    </row>
    <row r="15" spans="2:16" s="97" customFormat="1" ht="12.75">
      <c r="B15" s="101"/>
      <c r="C15" s="101"/>
      <c r="D15" s="101"/>
      <c r="E15" s="101"/>
      <c r="F15" s="101"/>
      <c r="G15" s="101"/>
      <c r="H15" s="101"/>
      <c r="I15" s="101"/>
      <c r="J15" s="101"/>
      <c r="K15" s="101"/>
      <c r="L15" s="101"/>
      <c r="M15" s="101"/>
      <c r="N15" s="101"/>
      <c r="O15" s="101"/>
      <c r="P15" s="101"/>
    </row>
    <row r="16" spans="2:16" s="97" customFormat="1" ht="12.75">
      <c r="B16" s="101"/>
      <c r="C16" s="101"/>
      <c r="D16" s="101"/>
      <c r="E16" s="101"/>
      <c r="F16" s="101"/>
      <c r="G16" s="101"/>
      <c r="H16" s="101"/>
      <c r="I16" s="101"/>
      <c r="J16" s="101"/>
      <c r="K16" s="101"/>
      <c r="L16" s="101"/>
      <c r="M16" s="101"/>
      <c r="N16" s="101"/>
      <c r="O16" s="101"/>
      <c r="P16" s="101"/>
    </row>
    <row r="17" s="97" customFormat="1" ht="12.75"/>
    <row r="18" s="97" customFormat="1" ht="12.75"/>
    <row r="19" s="97" customFormat="1" ht="12.75"/>
    <row r="20" s="97" customFormat="1" ht="12.75"/>
    <row r="21" s="97" customFormat="1" ht="12.75"/>
    <row r="22" s="97" customFormat="1" ht="12.75"/>
    <row r="23" s="97" customFormat="1" ht="12.75"/>
    <row r="24" s="97" customFormat="1" ht="12.75"/>
    <row r="25" s="97" customFormat="1" ht="12.75"/>
    <row r="26" s="97" customFormat="1" ht="12.75"/>
    <row r="27" s="97" customFormat="1" ht="12.75"/>
    <row r="28" s="97" customFormat="1" ht="12.75"/>
    <row r="29" s="97" customFormat="1" ht="12.75"/>
    <row r="30" s="97" customFormat="1" ht="12.75"/>
    <row r="31" s="97" customFormat="1" ht="12.75"/>
    <row r="32" s="97" customFormat="1" ht="12.75"/>
    <row r="33" s="97" customFormat="1" ht="12.75"/>
    <row r="34" s="97" customFormat="1" ht="12.75"/>
    <row r="35" s="97" customFormat="1" ht="12.75"/>
    <row r="36" s="97" customFormat="1" ht="12.75"/>
    <row r="37" s="97" customFormat="1" ht="12.75"/>
    <row r="38" s="97" customFormat="1" ht="12.75"/>
    <row r="39" s="97" customFormat="1" ht="12.75"/>
    <row r="40" s="97" customFormat="1" ht="12.75"/>
    <row r="41" s="97" customFormat="1" ht="12.75"/>
    <row r="42" s="97" customFormat="1" ht="12.75"/>
    <row r="43" s="97" customFormat="1" ht="12.75"/>
    <row r="44" s="97" customFormat="1" ht="12.75"/>
    <row r="45" s="97" customFormat="1" ht="12.75"/>
    <row r="46" s="97" customFormat="1" ht="12.75"/>
    <row r="47" s="97" customFormat="1" ht="12.75"/>
    <row r="48" s="97" customFormat="1" ht="12.75"/>
    <row r="49" s="97" customFormat="1" ht="12.75"/>
    <row r="50" s="97" customFormat="1" ht="12.75"/>
    <row r="51" s="97" customFormat="1" ht="12.75"/>
    <row r="52" s="97" customFormat="1" ht="12.75"/>
    <row r="53" s="97" customFormat="1" ht="12.75"/>
    <row r="54" s="97" customFormat="1" ht="12.75"/>
    <row r="55" s="97" customFormat="1" ht="12.75"/>
    <row r="56" s="97" customFormat="1" ht="12.75"/>
    <row r="57" s="97" customFormat="1" ht="12.75"/>
    <row r="58" s="97" customFormat="1" ht="12.75"/>
    <row r="59" s="97" customFormat="1" ht="12.75"/>
    <row r="60" s="97" customFormat="1" ht="12.75"/>
    <row r="61" s="97" customFormat="1" ht="12.75"/>
    <row r="62" s="97" customFormat="1" ht="12.75"/>
    <row r="63" s="97" customFormat="1" ht="12.75"/>
    <row r="64" s="97" customFormat="1" ht="12.75"/>
    <row r="65" s="97" customFormat="1" ht="12.75"/>
    <row r="66" s="97" customFormat="1" ht="12.75"/>
    <row r="67" s="97" customFormat="1" ht="12.75"/>
    <row r="68" s="97" customFormat="1" ht="12.75"/>
    <row r="69" s="97" customFormat="1" ht="12.75"/>
    <row r="70" s="97" customFormat="1" ht="12.75"/>
    <row r="71" s="97" customFormat="1" ht="12.75"/>
    <row r="72" s="97" customFormat="1" ht="12.75"/>
    <row r="73" s="97" customFormat="1" ht="12.75"/>
    <row r="74" s="97" customFormat="1" ht="12.75"/>
    <row r="75" s="97" customFormat="1" ht="12.75"/>
    <row r="76" s="97" customFormat="1" ht="12.75"/>
    <row r="77" s="97" customFormat="1" ht="12.75"/>
    <row r="78" s="97" customFormat="1" ht="12.75"/>
    <row r="79" s="97" customFormat="1" ht="12.75"/>
    <row r="80" s="97" customFormat="1" ht="12.75"/>
    <row r="81" s="97" customFormat="1" ht="12.75"/>
    <row r="82" s="97" customFormat="1" ht="12.75"/>
    <row r="83" s="97" customFormat="1" ht="12.75"/>
    <row r="84" s="97" customFormat="1" ht="12.75"/>
    <row r="85" s="97" customFormat="1" ht="12.75"/>
    <row r="86" s="97" customFormat="1" ht="12.75"/>
    <row r="87" s="97" customFormat="1" ht="12.75"/>
    <row r="88" s="97" customFormat="1" ht="12.75"/>
    <row r="89" s="97" customFormat="1" ht="12.75"/>
    <row r="90" s="97" customFormat="1" ht="12.75"/>
    <row r="91" s="97" customFormat="1" ht="12.75"/>
    <row r="92" s="97" customFormat="1" ht="12.75"/>
    <row r="93" s="97" customFormat="1" ht="12.75"/>
    <row r="94" s="97" customFormat="1" ht="12.75"/>
    <row r="95" s="97" customFormat="1" ht="12.75"/>
    <row r="96" s="97" customFormat="1" ht="12.75"/>
    <row r="97" s="97" customFormat="1" ht="12.75"/>
    <row r="98" s="97" customFormat="1" ht="12.75"/>
    <row r="99" s="97" customFormat="1" ht="12.75"/>
    <row r="100" s="97" customFormat="1" ht="12.75"/>
    <row r="101" s="97" customFormat="1" ht="12.75"/>
    <row r="102" s="97" customFormat="1" ht="12.75"/>
    <row r="103" s="97" customFormat="1" ht="12.75"/>
    <row r="104" s="97" customFormat="1" ht="12.75"/>
    <row r="105" s="97" customFormat="1" ht="12.75"/>
    <row r="106" s="97" customFormat="1" ht="12.75"/>
    <row r="107" s="97" customFormat="1" ht="12.75"/>
    <row r="108" s="97" customFormat="1" ht="12.75"/>
    <row r="109" s="97" customFormat="1" ht="12.75"/>
    <row r="110" s="97" customFormat="1" ht="12.75"/>
    <row r="111" s="97" customFormat="1" ht="12.75"/>
    <row r="112" s="97" customFormat="1" ht="12.75"/>
    <row r="113" s="97" customFormat="1" ht="12.75"/>
    <row r="114" s="97" customFormat="1" ht="12.75"/>
    <row r="115" s="97" customFormat="1" ht="12.75"/>
    <row r="116" s="97" customFormat="1" ht="12.75"/>
    <row r="117" s="97" customFormat="1" ht="12.75"/>
    <row r="118" s="97" customFormat="1" ht="12.75"/>
    <row r="119" s="97" customFormat="1" ht="12.75"/>
    <row r="120" s="97" customFormat="1" ht="12.75"/>
    <row r="121" s="97" customFormat="1" ht="12.75"/>
    <row r="122" s="97" customFormat="1" ht="12.75"/>
    <row r="123" s="97" customFormat="1" ht="12.75"/>
    <row r="124" s="97" customFormat="1" ht="12.75"/>
    <row r="125" s="97" customFormat="1" ht="12.75"/>
    <row r="126" s="97" customFormat="1" ht="12.75"/>
    <row r="127" s="97" customFormat="1" ht="12.75"/>
    <row r="128" s="97" customFormat="1" ht="12.75"/>
    <row r="129" s="97" customFormat="1" ht="12.75"/>
    <row r="130" s="97" customFormat="1" ht="12.75"/>
    <row r="131" s="97" customFormat="1" ht="12.75"/>
    <row r="132" s="97" customFormat="1" ht="12.75"/>
    <row r="133" s="97" customFormat="1" ht="12.75"/>
    <row r="134" s="97" customFormat="1" ht="12.75"/>
    <row r="135" s="97" customFormat="1" ht="12.75"/>
    <row r="136" s="97" customFormat="1" ht="12.75"/>
    <row r="137" s="97" customFormat="1" ht="12.75"/>
    <row r="138" s="97" customFormat="1" ht="12.75"/>
    <row r="139" s="97" customFormat="1" ht="12.75"/>
    <row r="140" s="97" customFormat="1" ht="12.75"/>
    <row r="141" s="97" customFormat="1" ht="12.75"/>
    <row r="142" s="97" customFormat="1" ht="12.75"/>
    <row r="143" s="97" customFormat="1" ht="12.75"/>
    <row r="144" s="97" customFormat="1" ht="12.75"/>
    <row r="145" s="97" customFormat="1" ht="12.75"/>
    <row r="146" s="97" customFormat="1" ht="12.75"/>
    <row r="147" s="97" customFormat="1" ht="12.75"/>
    <row r="148" s="97" customFormat="1" ht="12.75"/>
    <row r="149" s="97" customFormat="1" ht="12.75"/>
    <row r="150" s="97" customFormat="1" ht="12.75"/>
    <row r="151" s="97" customFormat="1" ht="12.75"/>
    <row r="152" s="97" customFormat="1" ht="12.75"/>
    <row r="153" s="97" customFormat="1" ht="12.75"/>
    <row r="154" s="97" customFormat="1" ht="12.75"/>
    <row r="155" s="97" customFormat="1" ht="12.75"/>
    <row r="156" s="97" customFormat="1" ht="12.75"/>
    <row r="157" s="97" customFormat="1" ht="12.75"/>
    <row r="158" s="97" customFormat="1" ht="12.75"/>
    <row r="159" s="97" customFormat="1" ht="12.75"/>
    <row r="160" s="97" customFormat="1" ht="12.75"/>
    <row r="161" s="97" customFormat="1" ht="12.75"/>
    <row r="162" s="97" customFormat="1" ht="12.75"/>
    <row r="163" s="97" customFormat="1" ht="12.75"/>
    <row r="164" s="97" customFormat="1" ht="12.75"/>
    <row r="165" s="97" customFormat="1" ht="12.75"/>
    <row r="166" s="97" customFormat="1" ht="12.75"/>
    <row r="167" s="97" customFormat="1" ht="12.75"/>
    <row r="168" s="97" customFormat="1" ht="12.75"/>
    <row r="169" s="97" customFormat="1" ht="12.75"/>
    <row r="170" s="97" customFormat="1" ht="12.75"/>
    <row r="171" s="97" customFormat="1" ht="12.75"/>
    <row r="172" s="97" customFormat="1" ht="12.75"/>
    <row r="173" s="97" customFormat="1" ht="12.75"/>
    <row r="174" s="97" customFormat="1" ht="12.75"/>
    <row r="175" s="97" customFormat="1" ht="12.75"/>
    <row r="176" s="97" customFormat="1" ht="12.75"/>
    <row r="177" s="97" customFormat="1" ht="12.75"/>
    <row r="178" s="97" customFormat="1" ht="12.75"/>
    <row r="179" s="97" customFormat="1" ht="12.75"/>
    <row r="180" s="97" customFormat="1" ht="12.75"/>
    <row r="181" s="97" customFormat="1" ht="12.75"/>
    <row r="182" s="97" customFormat="1" ht="12.75"/>
    <row r="183" s="97" customFormat="1" ht="12.75"/>
    <row r="184" s="97" customFormat="1" ht="12.75"/>
    <row r="185" s="97" customFormat="1" ht="12.75"/>
    <row r="186" s="97" customFormat="1" ht="12.75"/>
    <row r="187" s="97" customFormat="1" ht="12.75"/>
    <row r="188" s="97" customFormat="1" ht="12.75"/>
    <row r="189" s="97" customFormat="1" ht="12.75"/>
  </sheetData>
  <mergeCells count="2">
    <mergeCell ref="B2:P2"/>
    <mergeCell ref="B3:P3"/>
  </mergeCells>
  <phoneticPr fontId="2" type="noConversion"/>
  <dataValidations count="1">
    <dataValidation allowBlank="1" showInputMessage="1" sqref="L5:L10"/>
  </dataValidations>
  <printOptions horizontalCentered="1"/>
  <pageMargins left="0.59055118110236227" right="0.59055118110236227" top="0.78740157480314965" bottom="0.59055118110236227" header="0.51181102362204722" footer="0.51181102362204722"/>
  <pageSetup paperSize="9" scale="64" fitToHeight="0" orientation="landscape" blackAndWhite="1"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pageSetUpPr fitToPage="1"/>
  </sheetPr>
  <dimension ref="A1:J189"/>
  <sheetViews>
    <sheetView showGridLines="0" topLeftCell="B1" zoomScaleNormal="100" workbookViewId="0"/>
  </sheetViews>
  <sheetFormatPr defaultColWidth="9.875" defaultRowHeight="14.25"/>
  <cols>
    <col min="1" max="1" width="6.125" style="4" hidden="1" customWidth="1"/>
    <col min="2" max="2" width="15" style="4" customWidth="1"/>
    <col min="3" max="3" width="8" style="4" customWidth="1"/>
    <col min="4" max="4" width="20" style="4" customWidth="1"/>
    <col min="5" max="5" width="24.25" style="4" customWidth="1"/>
    <col min="6" max="6" width="23.875" style="4" customWidth="1"/>
    <col min="7" max="7" width="10.625" style="4" customWidth="1"/>
    <col min="8" max="9" width="15.625" style="4" customWidth="1"/>
    <col min="10" max="10" width="15.125" style="4" customWidth="1"/>
    <col min="11" max="16384" width="9.875" style="4"/>
  </cols>
  <sheetData>
    <row r="1" spans="2:10" s="148" customFormat="1" ht="24.95" customHeight="1">
      <c r="B1" s="147"/>
      <c r="C1" s="147"/>
      <c r="D1" s="147"/>
      <c r="E1" s="147"/>
      <c r="F1" s="147"/>
      <c r="G1" s="147"/>
      <c r="H1" s="147"/>
      <c r="I1" s="147"/>
      <c r="J1" s="147"/>
    </row>
    <row r="2" spans="2:10" s="148" customFormat="1" ht="24.95" customHeight="1">
      <c r="B2" s="251" t="s">
        <v>9</v>
      </c>
      <c r="C2" s="251"/>
      <c r="D2" s="251"/>
      <c r="E2" s="251"/>
      <c r="F2" s="251"/>
      <c r="G2" s="251"/>
      <c r="H2" s="251"/>
      <c r="I2" s="251"/>
      <c r="J2" s="251"/>
    </row>
    <row r="3" spans="2:10" s="149" customFormat="1" ht="39.950000000000003" customHeight="1">
      <c r="B3" s="248"/>
      <c r="C3" s="249"/>
      <c r="D3" s="249"/>
      <c r="E3" s="249"/>
      <c r="F3" s="249"/>
      <c r="G3" s="249"/>
      <c r="H3" s="249"/>
      <c r="I3" s="249"/>
      <c r="J3" s="250"/>
    </row>
    <row r="4" spans="2:10" s="149" customFormat="1" ht="12" customHeight="1">
      <c r="B4" s="95"/>
      <c r="C4" s="95"/>
      <c r="D4" s="95"/>
      <c r="E4" s="95"/>
      <c r="F4" s="95"/>
      <c r="G4" s="95"/>
      <c r="H4" s="95"/>
      <c r="I4" s="95"/>
      <c r="J4" s="95"/>
    </row>
    <row r="5" spans="2:10" s="97" customFormat="1" ht="24.75" customHeight="1">
      <c r="B5" s="96" t="s">
        <v>171</v>
      </c>
      <c r="C5" s="96" t="s">
        <v>172</v>
      </c>
      <c r="D5" s="96" t="s">
        <v>174</v>
      </c>
      <c r="E5" s="96" t="s">
        <v>118</v>
      </c>
      <c r="F5" s="96" t="s">
        <v>76</v>
      </c>
      <c r="G5" s="96" t="s">
        <v>77</v>
      </c>
      <c r="H5" s="96" t="s">
        <v>78</v>
      </c>
      <c r="I5" s="96" t="s">
        <v>79</v>
      </c>
      <c r="J5" s="96" t="s">
        <v>80</v>
      </c>
    </row>
    <row r="6" spans="2:10" s="97" customFormat="1" ht="20.100000000000001" customHeight="1">
      <c r="B6" s="169"/>
      <c r="C6" s="98"/>
      <c r="D6" s="169"/>
      <c r="E6" s="169"/>
      <c r="F6" s="169"/>
      <c r="G6" s="169"/>
      <c r="H6" s="169"/>
      <c r="I6" s="169"/>
      <c r="J6" s="169"/>
    </row>
    <row r="7" spans="2:10" s="97" customFormat="1" ht="20.100000000000001" customHeight="1">
      <c r="B7" s="169"/>
      <c r="C7" s="98"/>
      <c r="D7" s="169"/>
      <c r="E7" s="169"/>
      <c r="F7" s="169"/>
      <c r="G7" s="169"/>
      <c r="H7" s="169"/>
      <c r="I7" s="169"/>
      <c r="J7" s="169"/>
    </row>
    <row r="8" spans="2:10" s="97" customFormat="1" ht="20.100000000000001" customHeight="1">
      <c r="B8" s="169"/>
      <c r="C8" s="98"/>
      <c r="D8" s="169"/>
      <c r="E8" s="169"/>
      <c r="F8" s="169"/>
      <c r="G8" s="169"/>
      <c r="H8" s="169"/>
      <c r="I8" s="169"/>
      <c r="J8" s="169"/>
    </row>
    <row r="9" spans="2:10" s="97" customFormat="1" ht="20.100000000000001" customHeight="1">
      <c r="B9" s="169"/>
      <c r="C9" s="98"/>
      <c r="D9" s="169"/>
      <c r="E9" s="169"/>
      <c r="F9" s="169"/>
      <c r="G9" s="169"/>
      <c r="H9" s="169"/>
      <c r="I9" s="169"/>
      <c r="J9" s="169"/>
    </row>
    <row r="10" spans="2:10" s="97" customFormat="1" ht="20.100000000000001" customHeight="1">
      <c r="B10" s="169"/>
      <c r="C10" s="98"/>
      <c r="D10" s="169"/>
      <c r="E10" s="169"/>
      <c r="F10" s="169"/>
      <c r="G10" s="169"/>
      <c r="H10" s="169"/>
      <c r="I10" s="169"/>
      <c r="J10" s="169"/>
    </row>
    <row r="11" spans="2:10" s="97" customFormat="1" ht="20.100000000000001" customHeight="1">
      <c r="B11" s="169"/>
      <c r="C11" s="98"/>
      <c r="D11" s="169"/>
      <c r="E11" s="169"/>
      <c r="F11" s="169"/>
      <c r="G11" s="169"/>
      <c r="H11" s="169"/>
      <c r="I11" s="169"/>
      <c r="J11" s="169"/>
    </row>
    <row r="12" spans="2:10" s="97" customFormat="1" ht="20.100000000000001" customHeight="1">
      <c r="B12" s="169"/>
      <c r="C12" s="98"/>
      <c r="D12" s="169"/>
      <c r="E12" s="169"/>
      <c r="F12" s="169"/>
      <c r="G12" s="169"/>
      <c r="H12" s="169"/>
      <c r="I12" s="169"/>
      <c r="J12" s="169"/>
    </row>
    <row r="13" spans="2:10" s="97" customFormat="1" ht="20.100000000000001" customHeight="1">
      <c r="B13" s="169"/>
      <c r="C13" s="98"/>
      <c r="D13" s="169"/>
      <c r="E13" s="169"/>
      <c r="F13" s="169"/>
      <c r="G13" s="169"/>
      <c r="H13" s="169"/>
      <c r="I13" s="169"/>
      <c r="J13" s="169"/>
    </row>
    <row r="14" spans="2:10" s="97" customFormat="1" ht="20.100000000000001" customHeight="1">
      <c r="B14" s="169"/>
      <c r="C14" s="98"/>
      <c r="D14" s="169"/>
      <c r="E14" s="169"/>
      <c r="F14" s="169"/>
      <c r="G14" s="169"/>
      <c r="H14" s="169"/>
      <c r="I14" s="169"/>
      <c r="J14" s="169"/>
    </row>
    <row r="15" spans="2:10" s="97" customFormat="1" ht="20.100000000000001" customHeight="1">
      <c r="B15" s="169"/>
      <c r="C15" s="98"/>
      <c r="D15" s="169"/>
      <c r="E15" s="169"/>
      <c r="F15" s="169"/>
      <c r="G15" s="169"/>
      <c r="H15" s="169"/>
      <c r="I15" s="169"/>
      <c r="J15" s="169"/>
    </row>
    <row r="16" spans="2:10" s="97" customFormat="1" ht="20.100000000000001" customHeight="1">
      <c r="B16" s="169"/>
      <c r="C16" s="98"/>
      <c r="D16" s="169"/>
      <c r="E16" s="169"/>
      <c r="F16" s="169"/>
      <c r="G16" s="169"/>
      <c r="H16" s="169"/>
      <c r="I16" s="169"/>
      <c r="J16" s="169"/>
    </row>
    <row r="17" spans="2:10" s="97" customFormat="1" ht="20.100000000000001" customHeight="1">
      <c r="B17" s="99"/>
      <c r="C17" s="99"/>
      <c r="D17" s="99"/>
      <c r="E17" s="99"/>
      <c r="F17" s="99"/>
      <c r="G17" s="100"/>
      <c r="H17" s="100"/>
      <c r="I17" s="100"/>
      <c r="J17" s="100"/>
    </row>
    <row r="18" spans="2:10" s="97" customFormat="1" ht="20.100000000000001" customHeight="1">
      <c r="B18" s="99"/>
      <c r="C18" s="99"/>
      <c r="D18" s="99"/>
      <c r="E18" s="99"/>
      <c r="F18" s="99"/>
      <c r="G18" s="100"/>
      <c r="H18" s="100"/>
      <c r="I18" s="100"/>
      <c r="J18" s="100"/>
    </row>
    <row r="19" spans="2:10" s="97" customFormat="1" ht="20.100000000000001" customHeight="1">
      <c r="B19" s="99"/>
      <c r="C19" s="99"/>
      <c r="D19" s="99"/>
      <c r="E19" s="99"/>
      <c r="F19" s="99"/>
      <c r="G19" s="100"/>
      <c r="H19" s="100"/>
      <c r="I19" s="100"/>
      <c r="J19" s="100"/>
    </row>
    <row r="20" spans="2:10" s="97" customFormat="1" ht="20.100000000000001" customHeight="1">
      <c r="B20" s="99"/>
      <c r="C20" s="99"/>
      <c r="D20" s="99"/>
      <c r="E20" s="99"/>
      <c r="F20" s="99"/>
      <c r="G20" s="100"/>
      <c r="H20" s="100"/>
      <c r="I20" s="100"/>
      <c r="J20" s="100"/>
    </row>
    <row r="21" spans="2:10" s="97" customFormat="1" ht="20.100000000000001" customHeight="1">
      <c r="B21" s="101"/>
      <c r="C21" s="101"/>
      <c r="D21" s="101"/>
      <c r="E21" s="101"/>
      <c r="F21" s="101"/>
      <c r="G21" s="101"/>
      <c r="H21" s="101"/>
      <c r="I21" s="101"/>
      <c r="J21" s="101"/>
    </row>
    <row r="22" spans="2:10" s="97" customFormat="1" ht="20.100000000000001" customHeight="1">
      <c r="B22" s="101"/>
      <c r="C22" s="101"/>
      <c r="D22" s="101"/>
      <c r="E22" s="101"/>
      <c r="F22" s="101"/>
      <c r="G22" s="101"/>
      <c r="H22" s="101"/>
      <c r="I22" s="101"/>
      <c r="J22" s="101"/>
    </row>
    <row r="23" spans="2:10" s="97" customFormat="1" ht="12.75"/>
    <row r="24" spans="2:10" s="97" customFormat="1" ht="12.75"/>
    <row r="25" spans="2:10" s="97" customFormat="1" ht="12.75"/>
    <row r="26" spans="2:10" s="97" customFormat="1" ht="12.75"/>
    <row r="27" spans="2:10" s="97" customFormat="1" ht="12.75"/>
    <row r="28" spans="2:10" s="97" customFormat="1" ht="12.75"/>
    <row r="29" spans="2:10" s="97" customFormat="1" ht="12.75"/>
    <row r="30" spans="2:10" s="97" customFormat="1" ht="12.75"/>
    <row r="31" spans="2:10" s="97" customFormat="1" ht="12.75"/>
    <row r="32" spans="2:10" s="97" customFormat="1" ht="12.75"/>
    <row r="33" s="97" customFormat="1" ht="12.75"/>
    <row r="34" s="97" customFormat="1" ht="12.75"/>
    <row r="35" s="97" customFormat="1" ht="12.75"/>
    <row r="36" s="97" customFormat="1" ht="12.75"/>
    <row r="37" s="97" customFormat="1" ht="12.75"/>
    <row r="38" s="97" customFormat="1" ht="12.75"/>
    <row r="39" s="97" customFormat="1" ht="12.75"/>
    <row r="40" s="97" customFormat="1" ht="12.75"/>
    <row r="41" s="97" customFormat="1" ht="12.75"/>
    <row r="42" s="97" customFormat="1" ht="12.75"/>
    <row r="43" s="97" customFormat="1" ht="12.75"/>
    <row r="44" s="97" customFormat="1" ht="12.75"/>
    <row r="45" s="97" customFormat="1" ht="12.75"/>
    <row r="46" s="97" customFormat="1" ht="12.75"/>
    <row r="47" s="97" customFormat="1" ht="12.75"/>
    <row r="48" s="97" customFormat="1" ht="12.75"/>
    <row r="49" s="97" customFormat="1" ht="12.75"/>
    <row r="50" s="97" customFormat="1" ht="12.75"/>
    <row r="51" s="97" customFormat="1" ht="12.75"/>
    <row r="52" s="97" customFormat="1" ht="12.75"/>
    <row r="53" s="97" customFormat="1" ht="12.75"/>
    <row r="54" s="97" customFormat="1" ht="12.75"/>
    <row r="55" s="97" customFormat="1" ht="12.75"/>
    <row r="56" s="97" customFormat="1" ht="12.75"/>
    <row r="57" s="97" customFormat="1" ht="12.75"/>
    <row r="58" s="97" customFormat="1" ht="12.75"/>
    <row r="59" s="97" customFormat="1" ht="12.75"/>
    <row r="60" s="97" customFormat="1" ht="12.75"/>
    <row r="61" s="97" customFormat="1" ht="12.75"/>
    <row r="62" s="97" customFormat="1" ht="12.75"/>
    <row r="63" s="97" customFormat="1" ht="12.75"/>
    <row r="64" s="97" customFormat="1" ht="12.75"/>
    <row r="65" s="97" customFormat="1" ht="12.75"/>
    <row r="66" s="97" customFormat="1" ht="12.75"/>
    <row r="67" s="97" customFormat="1" ht="12.75"/>
    <row r="68" s="97" customFormat="1" ht="12.75"/>
    <row r="69" s="97" customFormat="1" ht="12.75"/>
    <row r="70" s="97" customFormat="1" ht="12.75"/>
    <row r="71" s="97" customFormat="1" ht="12.75"/>
    <row r="72" s="97" customFormat="1" ht="12.75"/>
    <row r="73" s="97" customFormat="1" ht="12.75"/>
    <row r="74" s="97" customFormat="1" ht="12.75"/>
    <row r="75" s="97" customFormat="1" ht="12.75"/>
    <row r="76" s="97" customFormat="1" ht="12.75"/>
    <row r="77" s="97" customFormat="1" ht="12.75"/>
    <row r="78" s="97" customFormat="1" ht="12.75"/>
    <row r="79" s="97" customFormat="1" ht="12.75"/>
    <row r="80" s="97" customFormat="1" ht="12.75"/>
    <row r="81" s="97" customFormat="1" ht="12.75"/>
    <row r="82" s="97" customFormat="1" ht="12.75"/>
    <row r="83" s="97" customFormat="1" ht="12.75"/>
    <row r="84" s="97" customFormat="1" ht="12.75"/>
    <row r="85" s="97" customFormat="1" ht="12.75"/>
    <row r="86" s="97" customFormat="1" ht="12.75"/>
    <row r="87" s="97" customFormat="1" ht="12.75"/>
    <row r="88" s="97" customFormat="1" ht="12.75"/>
    <row r="89" s="97" customFormat="1" ht="12.75"/>
    <row r="90" s="97" customFormat="1" ht="12.75"/>
    <row r="91" s="97" customFormat="1" ht="12.75"/>
    <row r="92" s="97" customFormat="1" ht="12.75"/>
    <row r="93" s="97" customFormat="1" ht="12.75"/>
    <row r="94" s="97" customFormat="1" ht="12.75"/>
    <row r="95" s="97" customFormat="1" ht="12.75"/>
    <row r="96" s="97" customFormat="1" ht="12.75"/>
    <row r="97" s="97" customFormat="1" ht="12.75"/>
    <row r="98" s="97" customFormat="1" ht="12.75"/>
    <row r="99" s="97" customFormat="1" ht="12.75"/>
    <row r="100" s="97" customFormat="1" ht="12.75"/>
    <row r="101" s="97" customFormat="1" ht="12.75"/>
    <row r="102" s="97" customFormat="1" ht="12.75"/>
    <row r="103" s="97" customFormat="1" ht="12.75"/>
    <row r="104" s="97" customFormat="1" ht="12.75"/>
    <row r="105" s="97" customFormat="1" ht="12.75"/>
    <row r="106" s="97" customFormat="1" ht="12.75"/>
    <row r="107" s="97" customFormat="1" ht="12.75"/>
    <row r="108" s="97" customFormat="1" ht="12.75"/>
    <row r="109" s="97" customFormat="1" ht="12.75"/>
    <row r="110" s="97" customFormat="1" ht="12.75"/>
    <row r="111" s="97" customFormat="1" ht="12.75"/>
    <row r="112" s="97" customFormat="1" ht="12.75"/>
    <row r="113" s="97" customFormat="1" ht="12.75"/>
    <row r="114" s="97" customFormat="1" ht="12.75"/>
    <row r="115" s="97" customFormat="1" ht="12.75"/>
    <row r="116" s="97" customFormat="1" ht="12.75"/>
    <row r="117" s="97" customFormat="1" ht="12.75"/>
    <row r="118" s="97" customFormat="1" ht="12.75"/>
    <row r="119" s="97" customFormat="1" ht="12.75"/>
    <row r="120" s="97" customFormat="1" ht="12.75"/>
    <row r="121" s="97" customFormat="1" ht="12.75"/>
    <row r="122" s="97" customFormat="1" ht="12.75"/>
    <row r="123" s="97" customFormat="1" ht="12.75"/>
    <row r="124" s="97" customFormat="1" ht="12.75"/>
    <row r="125" s="97" customFormat="1" ht="12.75"/>
    <row r="126" s="97" customFormat="1" ht="12.75"/>
    <row r="127" s="97" customFormat="1" ht="12.75"/>
    <row r="128" s="97" customFormat="1" ht="12.75"/>
    <row r="129" s="97" customFormat="1" ht="12.75"/>
    <row r="130" s="97" customFormat="1" ht="12.75"/>
    <row r="131" s="97" customFormat="1" ht="12.75"/>
    <row r="132" s="97" customFormat="1" ht="12.75"/>
    <row r="133" s="97" customFormat="1" ht="12.75"/>
    <row r="134" s="97" customFormat="1" ht="12.75"/>
    <row r="135" s="97" customFormat="1" ht="12.75"/>
    <row r="136" s="97" customFormat="1" ht="12.75"/>
    <row r="137" s="97" customFormat="1" ht="12.75"/>
    <row r="138" s="97" customFormat="1" ht="12.75"/>
    <row r="139" s="97" customFormat="1" ht="12.75"/>
    <row r="140" s="97" customFormat="1" ht="12.75"/>
    <row r="141" s="97" customFormat="1" ht="12.75"/>
    <row r="142" s="97" customFormat="1" ht="12.75"/>
    <row r="143" s="97" customFormat="1" ht="12.75"/>
    <row r="144" s="97" customFormat="1" ht="12.75"/>
    <row r="145" s="97" customFormat="1" ht="12.75"/>
    <row r="146" s="97" customFormat="1" ht="12.75"/>
    <row r="147" s="97" customFormat="1" ht="12.75"/>
    <row r="148" s="97" customFormat="1" ht="12.75"/>
    <row r="149" s="97" customFormat="1" ht="12.75"/>
    <row r="150" s="97" customFormat="1" ht="12.75"/>
    <row r="151" s="97" customFormat="1" ht="12.75"/>
    <row r="152" s="97" customFormat="1" ht="12.75"/>
    <row r="153" s="97" customFormat="1" ht="12.75"/>
    <row r="154" s="97" customFormat="1" ht="12.75"/>
    <row r="155" s="97" customFormat="1" ht="12.75"/>
    <row r="156" s="97" customFormat="1" ht="12.75"/>
    <row r="157" s="97" customFormat="1" ht="12.75"/>
    <row r="158" s="97" customFormat="1" ht="12.75"/>
    <row r="159" s="97" customFormat="1" ht="12.75"/>
    <row r="160" s="97" customFormat="1" ht="12.75"/>
    <row r="161" s="97" customFormat="1" ht="12.75"/>
    <row r="162" s="97" customFormat="1" ht="12.75"/>
    <row r="163" s="97" customFormat="1" ht="12.75"/>
    <row r="164" s="97" customFormat="1" ht="12.75"/>
    <row r="165" s="97" customFormat="1" ht="12.75"/>
    <row r="166" s="97" customFormat="1" ht="12.75"/>
    <row r="167" s="97" customFormat="1" ht="12.75"/>
    <row r="168" s="97" customFormat="1" ht="12.75"/>
    <row r="169" s="97" customFormat="1" ht="12.75"/>
    <row r="170" s="97" customFormat="1" ht="12.75"/>
    <row r="171" s="97" customFormat="1" ht="12.75"/>
    <row r="172" s="97" customFormat="1" ht="12.75"/>
    <row r="173" s="97" customFormat="1" ht="12.75"/>
    <row r="174" s="97" customFormat="1" ht="12.75"/>
    <row r="175" s="97" customFormat="1" ht="12.75"/>
    <row r="176" s="97" customFormat="1" ht="12.75"/>
    <row r="177" s="97" customFormat="1" ht="12.75"/>
    <row r="178" s="97" customFormat="1" ht="12.75"/>
    <row r="179" s="97" customFormat="1" ht="12.75"/>
    <row r="180" s="97" customFormat="1" ht="12.75"/>
    <row r="181" s="97" customFormat="1" ht="12.75"/>
    <row r="182" s="97" customFormat="1" ht="12.75"/>
    <row r="183" s="97" customFormat="1" ht="12.75"/>
    <row r="184" s="97" customFormat="1" ht="12.75"/>
    <row r="185" s="97" customFormat="1" ht="12.75"/>
    <row r="186" s="97" customFormat="1" ht="12.75"/>
    <row r="187" s="97" customFormat="1" ht="12.75"/>
    <row r="188" s="97" customFormat="1" ht="12.75"/>
    <row r="189" s="97" customFormat="1" ht="12.75"/>
  </sheetData>
  <mergeCells count="2">
    <mergeCell ref="B2:J2"/>
    <mergeCell ref="B3:J3"/>
  </mergeCells>
  <phoneticPr fontId="2" type="noConversion"/>
  <dataValidations count="1">
    <dataValidation allowBlank="1" showInputMessage="1" sqref="H5:J20"/>
  </dataValidations>
  <printOptions horizontalCentered="1"/>
  <pageMargins left="0.59055118110236227" right="0.59055118110236227" top="0.98425196850393704" bottom="0.59055118110236227" header="0.51181102362204722" footer="0.51181102362204722"/>
  <pageSetup paperSize="9" scale="84" fitToHeight="0" orientation="landscape" blackAndWhite="1" r:id="rId1"/>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pageSetUpPr fitToPage="1"/>
  </sheetPr>
  <dimension ref="B1:J189"/>
  <sheetViews>
    <sheetView showGridLines="0" showZeros="0" topLeftCell="B28" zoomScaleNormal="100" zoomScaleSheetLayoutView="100" workbookViewId="0">
      <selection activeCell="H33" sqref="H33:J33"/>
    </sheetView>
  </sheetViews>
  <sheetFormatPr defaultRowHeight="30" customHeight="1"/>
  <cols>
    <col min="1" max="1" width="0" style="5" hidden="1" customWidth="1"/>
    <col min="2" max="2" width="7.25" style="6" customWidth="1"/>
    <col min="3" max="3" width="11.875" style="6" customWidth="1"/>
    <col min="4" max="4" width="8.25" style="6" customWidth="1"/>
    <col min="5" max="5" width="8.875" style="7" customWidth="1"/>
    <col min="6" max="6" width="9.75" style="7" customWidth="1"/>
    <col min="7" max="7" width="7.625" style="7" customWidth="1"/>
    <col min="8" max="8" width="10.875" style="8" customWidth="1"/>
    <col min="9" max="9" width="10.375" style="5" customWidth="1"/>
    <col min="10" max="10" width="6" style="5" customWidth="1"/>
    <col min="11" max="11" width="11.875" style="5" customWidth="1"/>
    <col min="12" max="16384" width="9" style="5"/>
  </cols>
  <sheetData>
    <row r="1" spans="2:10" s="154" customFormat="1" ht="24.95" customHeight="1">
      <c r="B1" s="150"/>
      <c r="C1" s="150"/>
      <c r="D1" s="151"/>
      <c r="E1" s="151"/>
      <c r="F1" s="151"/>
      <c r="G1" s="152"/>
      <c r="H1" s="152"/>
      <c r="I1" s="153"/>
      <c r="J1" s="153"/>
    </row>
    <row r="2" spans="2:10" s="154" customFormat="1" ht="24.95" customHeight="1">
      <c r="B2" s="254" t="s">
        <v>6</v>
      </c>
      <c r="C2" s="254"/>
      <c r="D2" s="254"/>
      <c r="E2" s="254"/>
      <c r="F2" s="254"/>
      <c r="G2" s="254"/>
      <c r="H2" s="254"/>
      <c r="I2" s="254"/>
      <c r="J2" s="254"/>
    </row>
    <row r="3" spans="2:10" s="155" customFormat="1" ht="39.950000000000003" customHeight="1">
      <c r="B3" s="255"/>
      <c r="C3" s="256"/>
      <c r="D3" s="256"/>
      <c r="E3" s="256"/>
      <c r="F3" s="256"/>
      <c r="G3" s="256"/>
      <c r="H3" s="256"/>
      <c r="I3" s="256"/>
      <c r="J3" s="257"/>
    </row>
    <row r="4" spans="2:10" s="155" customFormat="1" ht="12" customHeight="1">
      <c r="B4" s="54"/>
      <c r="C4" s="54"/>
      <c r="D4" s="54"/>
      <c r="E4" s="54"/>
      <c r="F4" s="54"/>
      <c r="G4" s="54"/>
      <c r="H4" s="54"/>
      <c r="I4" s="54"/>
      <c r="J4" s="54"/>
    </row>
    <row r="5" spans="2:10" s="74" customFormat="1" ht="30" customHeight="1">
      <c r="B5" s="75" t="s">
        <v>127</v>
      </c>
      <c r="C5" s="75"/>
      <c r="D5" s="76"/>
      <c r="E5" s="76"/>
      <c r="F5" s="76"/>
      <c r="G5" s="76"/>
      <c r="H5" s="77"/>
      <c r="I5" s="78"/>
      <c r="J5" s="78"/>
    </row>
    <row r="6" spans="2:10" s="74" customFormat="1" ht="24.75" customHeight="1">
      <c r="B6" s="261" t="s">
        <v>182</v>
      </c>
      <c r="C6" s="261"/>
      <c r="D6" s="261"/>
      <c r="E6" s="261"/>
      <c r="F6" s="261"/>
      <c r="G6" s="261"/>
      <c r="H6" s="261"/>
      <c r="I6" s="261"/>
      <c r="J6" s="261"/>
    </row>
    <row r="7" spans="2:10" s="74" customFormat="1" ht="24.75" customHeight="1">
      <c r="B7" s="261" t="s">
        <v>183</v>
      </c>
      <c r="C7" s="261"/>
      <c r="D7" s="261"/>
      <c r="E7" s="261"/>
      <c r="F7" s="261"/>
      <c r="G7" s="261"/>
      <c r="H7" s="261"/>
      <c r="I7" s="261"/>
      <c r="J7" s="261"/>
    </row>
    <row r="8" spans="2:10" s="74" customFormat="1" ht="59.25" customHeight="1">
      <c r="B8" s="260" t="s">
        <v>128</v>
      </c>
      <c r="C8" s="260"/>
      <c r="D8" s="260"/>
      <c r="E8" s="260"/>
      <c r="F8" s="260"/>
      <c r="G8" s="260"/>
      <c r="H8" s="260"/>
      <c r="I8" s="260"/>
      <c r="J8" s="260"/>
    </row>
    <row r="9" spans="2:10" s="74" customFormat="1" ht="24.75" customHeight="1">
      <c r="B9" s="261" t="s">
        <v>184</v>
      </c>
      <c r="C9" s="261"/>
      <c r="D9" s="261"/>
      <c r="E9" s="261"/>
      <c r="F9" s="261"/>
      <c r="G9" s="261"/>
      <c r="H9" s="261"/>
      <c r="I9" s="261"/>
      <c r="J9" s="261"/>
    </row>
    <row r="10" spans="2:10" s="74" customFormat="1" ht="54.75" customHeight="1">
      <c r="B10" s="260" t="s">
        <v>185</v>
      </c>
      <c r="C10" s="260"/>
      <c r="D10" s="260"/>
      <c r="E10" s="260"/>
      <c r="F10" s="260"/>
      <c r="G10" s="260"/>
      <c r="H10" s="260"/>
      <c r="I10" s="260"/>
      <c r="J10" s="260"/>
    </row>
    <row r="11" spans="2:10" s="74" customFormat="1" ht="24.75" customHeight="1">
      <c r="B11" s="261" t="s">
        <v>129</v>
      </c>
      <c r="C11" s="261"/>
      <c r="D11" s="261"/>
      <c r="E11" s="261"/>
      <c r="F11" s="261"/>
      <c r="G11" s="261"/>
      <c r="H11" s="261"/>
      <c r="I11" s="261"/>
      <c r="J11" s="261"/>
    </row>
    <row r="12" spans="2:10" s="74" customFormat="1" ht="63" customHeight="1">
      <c r="B12" s="260" t="s">
        <v>186</v>
      </c>
      <c r="C12" s="260"/>
      <c r="D12" s="260"/>
      <c r="E12" s="260"/>
      <c r="F12" s="260"/>
      <c r="G12" s="260"/>
      <c r="H12" s="260"/>
      <c r="I12" s="260"/>
      <c r="J12" s="260"/>
    </row>
    <row r="13" spans="2:10" s="74" customFormat="1" ht="27" customHeight="1">
      <c r="B13" s="261" t="s">
        <v>130</v>
      </c>
      <c r="C13" s="261"/>
      <c r="D13" s="261"/>
      <c r="E13" s="261"/>
      <c r="F13" s="261"/>
      <c r="G13" s="261"/>
      <c r="H13" s="261"/>
      <c r="I13" s="261"/>
      <c r="J13" s="261"/>
    </row>
    <row r="14" spans="2:10" s="74" customFormat="1" ht="56.25" customHeight="1">
      <c r="B14" s="260" t="s">
        <v>131</v>
      </c>
      <c r="C14" s="260"/>
      <c r="D14" s="260"/>
      <c r="E14" s="260"/>
      <c r="F14" s="260"/>
      <c r="G14" s="260"/>
      <c r="H14" s="260"/>
      <c r="I14" s="260"/>
      <c r="J14" s="260"/>
    </row>
    <row r="15" spans="2:10" s="74" customFormat="1" ht="23.25" customHeight="1">
      <c r="B15" s="262" t="s">
        <v>187</v>
      </c>
      <c r="C15" s="262"/>
      <c r="D15" s="262"/>
      <c r="E15" s="262"/>
      <c r="F15" s="262"/>
      <c r="G15" s="262"/>
      <c r="H15" s="262"/>
      <c r="I15" s="262"/>
      <c r="J15" s="262"/>
    </row>
    <row r="16" spans="2:10" s="74" customFormat="1" ht="30" customHeight="1">
      <c r="B16" s="263"/>
      <c r="C16" s="263"/>
      <c r="D16" s="263"/>
      <c r="E16" s="263"/>
      <c r="F16" s="263"/>
      <c r="G16" s="263"/>
      <c r="H16" s="263"/>
      <c r="I16" s="263"/>
      <c r="J16" s="263"/>
    </row>
    <row r="17" spans="2:10" s="74" customFormat="1" ht="18" customHeight="1">
      <c r="B17" s="75" t="s">
        <v>188</v>
      </c>
      <c r="C17" s="75"/>
      <c r="D17" s="79"/>
      <c r="E17" s="79"/>
      <c r="F17" s="79"/>
      <c r="G17" s="79"/>
      <c r="H17" s="79"/>
      <c r="I17" s="78"/>
      <c r="J17" s="78"/>
    </row>
    <row r="18" spans="2:10" s="74" customFormat="1" ht="18" customHeight="1">
      <c r="B18" s="17" t="s">
        <v>121</v>
      </c>
      <c r="C18" s="17"/>
      <c r="D18" s="17"/>
      <c r="E18" s="80"/>
      <c r="F18" s="80"/>
      <c r="G18" s="80"/>
      <c r="H18" s="81"/>
      <c r="I18" s="78"/>
      <c r="J18" s="78"/>
    </row>
    <row r="19" spans="2:10" s="74" customFormat="1" ht="30" customHeight="1">
      <c r="B19" s="179" t="s">
        <v>189</v>
      </c>
      <c r="C19" s="179" t="s">
        <v>122</v>
      </c>
      <c r="D19" s="179" t="s">
        <v>190</v>
      </c>
      <c r="E19" s="179" t="s">
        <v>10</v>
      </c>
      <c r="F19" s="259" t="s">
        <v>191</v>
      </c>
      <c r="G19" s="259"/>
      <c r="H19" s="259"/>
      <c r="I19" s="259"/>
      <c r="J19" s="259"/>
    </row>
    <row r="20" spans="2:10" s="74" customFormat="1" ht="19.5" customHeight="1">
      <c r="B20" s="178">
        <v>1</v>
      </c>
      <c r="C20" s="82" t="s">
        <v>192</v>
      </c>
      <c r="D20" s="83"/>
      <c r="E20" s="177"/>
      <c r="F20" s="258"/>
      <c r="G20" s="258"/>
      <c r="H20" s="258"/>
      <c r="I20" s="258"/>
      <c r="J20" s="258"/>
    </row>
    <row r="21" spans="2:10" s="74" customFormat="1" ht="18.75" customHeight="1">
      <c r="B21" s="178">
        <v>2</v>
      </c>
      <c r="C21" s="84" t="s">
        <v>123</v>
      </c>
      <c r="D21" s="83"/>
      <c r="E21" s="177"/>
      <c r="F21" s="258"/>
      <c r="G21" s="258"/>
      <c r="H21" s="258"/>
      <c r="I21" s="258"/>
      <c r="J21" s="258"/>
    </row>
    <row r="22" spans="2:10" s="74" customFormat="1" ht="18.75" customHeight="1">
      <c r="B22" s="178"/>
      <c r="C22" s="85"/>
      <c r="D22" s="83"/>
      <c r="E22" s="177"/>
      <c r="F22" s="258"/>
      <c r="G22" s="258"/>
      <c r="H22" s="258"/>
      <c r="I22" s="258"/>
      <c r="J22" s="258"/>
    </row>
    <row r="23" spans="2:10" s="74" customFormat="1" ht="17.25" customHeight="1">
      <c r="B23" s="178"/>
      <c r="C23" s="178"/>
      <c r="D23" s="86"/>
      <c r="E23" s="177"/>
      <c r="F23" s="258"/>
      <c r="G23" s="258"/>
      <c r="H23" s="258"/>
      <c r="I23" s="258"/>
      <c r="J23" s="258"/>
    </row>
    <row r="24" spans="2:10" s="74" customFormat="1" ht="18.75" customHeight="1">
      <c r="B24" s="178"/>
      <c r="C24" s="178"/>
      <c r="D24" s="86"/>
      <c r="E24" s="177"/>
      <c r="F24" s="258"/>
      <c r="G24" s="258"/>
      <c r="H24" s="258"/>
      <c r="I24" s="258"/>
      <c r="J24" s="258"/>
    </row>
    <row r="25" spans="2:10" s="74" customFormat="1" ht="30" customHeight="1">
      <c r="B25" s="18" t="s">
        <v>124</v>
      </c>
      <c r="C25" s="18"/>
      <c r="D25" s="79"/>
      <c r="E25" s="79"/>
      <c r="F25" s="79"/>
      <c r="G25" s="79"/>
      <c r="H25" s="79"/>
      <c r="I25" s="72"/>
      <c r="J25" s="72"/>
    </row>
    <row r="26" spans="2:10" s="74" customFormat="1" ht="17.25" customHeight="1">
      <c r="B26" s="259" t="s">
        <v>193</v>
      </c>
      <c r="C26" s="259"/>
      <c r="D26" s="259"/>
      <c r="E26" s="259"/>
      <c r="F26" s="259" t="s">
        <v>75</v>
      </c>
      <c r="G26" s="259"/>
      <c r="H26" s="259" t="s">
        <v>194</v>
      </c>
      <c r="I26" s="259"/>
      <c r="J26" s="259"/>
    </row>
    <row r="27" spans="2:10" s="74" customFormat="1" ht="24" customHeight="1">
      <c r="B27" s="259"/>
      <c r="C27" s="259"/>
      <c r="D27" s="259"/>
      <c r="E27" s="259"/>
      <c r="F27" s="179" t="s">
        <v>4</v>
      </c>
      <c r="G27" s="179" t="s">
        <v>195</v>
      </c>
      <c r="H27" s="259"/>
      <c r="I27" s="259"/>
      <c r="J27" s="259"/>
    </row>
    <row r="28" spans="2:10" s="74" customFormat="1" ht="51" customHeight="1">
      <c r="B28" s="252" t="s">
        <v>196</v>
      </c>
      <c r="C28" s="252"/>
      <c r="D28" s="252"/>
      <c r="E28" s="252"/>
      <c r="F28" s="178"/>
      <c r="G28" s="178"/>
      <c r="H28" s="253"/>
      <c r="I28" s="252"/>
      <c r="J28" s="252"/>
    </row>
    <row r="29" spans="2:10" s="74" customFormat="1" ht="33.75" customHeight="1">
      <c r="B29" s="252" t="s">
        <v>197</v>
      </c>
      <c r="C29" s="252"/>
      <c r="D29" s="252"/>
      <c r="E29" s="252"/>
      <c r="F29" s="177"/>
      <c r="G29" s="177"/>
      <c r="H29" s="253"/>
      <c r="I29" s="253"/>
      <c r="J29" s="253"/>
    </row>
    <row r="30" spans="2:10" s="74" customFormat="1" ht="58.5" customHeight="1">
      <c r="B30" s="252" t="s">
        <v>125</v>
      </c>
      <c r="C30" s="252"/>
      <c r="D30" s="252"/>
      <c r="E30" s="252"/>
      <c r="F30" s="177"/>
      <c r="G30" s="177"/>
      <c r="H30" s="253"/>
      <c r="I30" s="253"/>
      <c r="J30" s="253"/>
    </row>
    <row r="31" spans="2:10" s="74" customFormat="1" ht="48.75" customHeight="1">
      <c r="B31" s="252" t="s">
        <v>11</v>
      </c>
      <c r="C31" s="252"/>
      <c r="D31" s="252"/>
      <c r="E31" s="252"/>
      <c r="F31" s="177"/>
      <c r="G31" s="177"/>
      <c r="H31" s="253"/>
      <c r="I31" s="253"/>
      <c r="J31" s="253"/>
    </row>
    <row r="32" spans="2:10" s="74" customFormat="1" ht="45.75" customHeight="1">
      <c r="B32" s="252" t="s">
        <v>12</v>
      </c>
      <c r="C32" s="252"/>
      <c r="D32" s="252"/>
      <c r="E32" s="252"/>
      <c r="F32" s="177"/>
      <c r="G32" s="177"/>
      <c r="H32" s="253"/>
      <c r="I32" s="253"/>
      <c r="J32" s="253"/>
    </row>
    <row r="33" spans="2:10" s="74" customFormat="1" ht="36" customHeight="1">
      <c r="B33" s="252" t="s">
        <v>198</v>
      </c>
      <c r="C33" s="252"/>
      <c r="D33" s="252"/>
      <c r="E33" s="252"/>
      <c r="F33" s="177"/>
      <c r="G33" s="177"/>
      <c r="H33" s="253"/>
      <c r="I33" s="252"/>
      <c r="J33" s="252"/>
    </row>
    <row r="34" spans="2:10" s="74" customFormat="1" ht="57" customHeight="1">
      <c r="B34" s="252" t="s">
        <v>126</v>
      </c>
      <c r="C34" s="252"/>
      <c r="D34" s="252"/>
      <c r="E34" s="252"/>
      <c r="F34" s="177"/>
      <c r="G34" s="177"/>
      <c r="H34" s="253"/>
      <c r="I34" s="253"/>
      <c r="J34" s="253"/>
    </row>
    <row r="35" spans="2:10" s="74" customFormat="1" ht="30" customHeight="1">
      <c r="B35" s="87"/>
      <c r="C35" s="87"/>
      <c r="D35" s="88"/>
      <c r="E35" s="87"/>
      <c r="F35" s="87"/>
      <c r="G35" s="88"/>
      <c r="H35" s="88"/>
      <c r="I35" s="78"/>
      <c r="J35" s="78"/>
    </row>
    <row r="36" spans="2:10" s="74" customFormat="1" ht="30" customHeight="1">
      <c r="B36" s="89"/>
      <c r="C36" s="89"/>
      <c r="D36" s="89"/>
      <c r="E36" s="90"/>
      <c r="F36" s="90"/>
      <c r="G36" s="90"/>
      <c r="H36" s="91"/>
      <c r="I36" s="78"/>
      <c r="J36" s="78"/>
    </row>
    <row r="37" spans="2:10" s="74" customFormat="1" ht="30" customHeight="1">
      <c r="B37" s="89"/>
      <c r="C37" s="89"/>
      <c r="D37" s="89"/>
      <c r="E37" s="90"/>
      <c r="F37" s="90"/>
      <c r="G37" s="90"/>
      <c r="H37" s="91"/>
      <c r="I37" s="78"/>
      <c r="J37" s="78"/>
    </row>
    <row r="38" spans="2:10" s="74" customFormat="1" ht="30" customHeight="1">
      <c r="B38" s="92"/>
      <c r="C38" s="92"/>
      <c r="D38" s="92"/>
      <c r="E38" s="93"/>
      <c r="F38" s="93"/>
      <c r="G38" s="93"/>
      <c r="H38" s="94"/>
    </row>
    <row r="39" spans="2:10" s="74" customFormat="1" ht="30" customHeight="1">
      <c r="B39" s="92"/>
      <c r="C39" s="92"/>
      <c r="D39" s="92"/>
      <c r="E39" s="93"/>
      <c r="F39" s="93"/>
      <c r="G39" s="93"/>
      <c r="H39" s="94"/>
    </row>
    <row r="40" spans="2:10" s="74" customFormat="1" ht="30" customHeight="1">
      <c r="B40" s="92"/>
      <c r="C40" s="92"/>
      <c r="D40" s="92"/>
      <c r="E40" s="93"/>
      <c r="F40" s="93"/>
      <c r="G40" s="93"/>
      <c r="H40" s="94"/>
    </row>
    <row r="41" spans="2:10" s="74" customFormat="1" ht="30" customHeight="1">
      <c r="B41" s="92"/>
      <c r="C41" s="92"/>
      <c r="D41" s="92"/>
      <c r="E41" s="93"/>
      <c r="F41" s="93"/>
      <c r="G41" s="93"/>
      <c r="H41" s="94"/>
    </row>
    <row r="42" spans="2:10" s="74" customFormat="1" ht="30" customHeight="1">
      <c r="B42" s="92"/>
      <c r="C42" s="92"/>
      <c r="D42" s="92"/>
      <c r="E42" s="93"/>
      <c r="F42" s="93"/>
      <c r="G42" s="93"/>
      <c r="H42" s="94"/>
    </row>
    <row r="43" spans="2:10" s="74" customFormat="1" ht="30" customHeight="1">
      <c r="B43" s="92"/>
      <c r="C43" s="92"/>
      <c r="D43" s="92"/>
      <c r="E43" s="93"/>
      <c r="F43" s="93"/>
      <c r="G43" s="93"/>
      <c r="H43" s="94"/>
    </row>
    <row r="44" spans="2:10" s="74" customFormat="1" ht="30" customHeight="1">
      <c r="B44" s="92"/>
      <c r="C44" s="92"/>
      <c r="D44" s="92"/>
      <c r="E44" s="93"/>
      <c r="F44" s="93"/>
      <c r="G44" s="93"/>
      <c r="H44" s="94"/>
    </row>
    <row r="45" spans="2:10" s="74" customFormat="1" ht="30" customHeight="1">
      <c r="B45" s="92"/>
      <c r="C45" s="92"/>
      <c r="D45" s="92"/>
      <c r="E45" s="93"/>
      <c r="F45" s="93"/>
      <c r="G45" s="93"/>
      <c r="H45" s="94"/>
    </row>
    <row r="46" spans="2:10" s="74" customFormat="1" ht="30" customHeight="1">
      <c r="B46" s="92"/>
      <c r="C46" s="92"/>
      <c r="D46" s="92"/>
      <c r="E46" s="93"/>
      <c r="F46" s="93"/>
      <c r="G46" s="93"/>
      <c r="H46" s="94"/>
    </row>
    <row r="47" spans="2:10" s="74" customFormat="1" ht="30" customHeight="1">
      <c r="B47" s="92"/>
      <c r="C47" s="92"/>
      <c r="D47" s="92"/>
      <c r="E47" s="93"/>
      <c r="F47" s="93"/>
      <c r="G47" s="93"/>
      <c r="H47" s="94"/>
    </row>
    <row r="48" spans="2:10" s="74" customFormat="1" ht="30" customHeight="1">
      <c r="B48" s="92"/>
      <c r="C48" s="92"/>
      <c r="D48" s="92"/>
      <c r="E48" s="93"/>
      <c r="F48" s="93"/>
      <c r="G48" s="93"/>
      <c r="H48" s="94"/>
    </row>
    <row r="49" spans="2:8" s="74" customFormat="1" ht="30" customHeight="1">
      <c r="B49" s="92"/>
      <c r="C49" s="92"/>
      <c r="D49" s="92"/>
      <c r="E49" s="93"/>
      <c r="F49" s="93"/>
      <c r="G49" s="93"/>
      <c r="H49" s="94"/>
    </row>
    <row r="50" spans="2:8" s="74" customFormat="1" ht="30" customHeight="1">
      <c r="B50" s="92"/>
      <c r="C50" s="92"/>
      <c r="D50" s="92"/>
      <c r="E50" s="93"/>
      <c r="F50" s="93"/>
      <c r="G50" s="93"/>
      <c r="H50" s="94"/>
    </row>
    <row r="51" spans="2:8" s="74" customFormat="1" ht="30" customHeight="1">
      <c r="B51" s="92"/>
      <c r="C51" s="92"/>
      <c r="D51" s="92"/>
      <c r="E51" s="93"/>
      <c r="F51" s="93"/>
      <c r="G51" s="93"/>
      <c r="H51" s="94"/>
    </row>
    <row r="52" spans="2:8" s="74" customFormat="1" ht="30" customHeight="1">
      <c r="B52" s="92"/>
      <c r="C52" s="92"/>
      <c r="D52" s="92"/>
      <c r="E52" s="93"/>
      <c r="F52" s="93"/>
      <c r="G52" s="93"/>
      <c r="H52" s="94"/>
    </row>
    <row r="53" spans="2:8" s="74" customFormat="1" ht="30" customHeight="1">
      <c r="B53" s="92"/>
      <c r="C53" s="92"/>
      <c r="D53" s="92"/>
      <c r="E53" s="93"/>
      <c r="F53" s="93"/>
      <c r="G53" s="93"/>
      <c r="H53" s="94"/>
    </row>
    <row r="54" spans="2:8" s="74" customFormat="1" ht="30" customHeight="1">
      <c r="B54" s="92"/>
      <c r="C54" s="92"/>
      <c r="D54" s="92"/>
      <c r="E54" s="93"/>
      <c r="F54" s="93"/>
      <c r="G54" s="93"/>
      <c r="H54" s="94"/>
    </row>
    <row r="55" spans="2:8" s="74" customFormat="1" ht="30" customHeight="1">
      <c r="B55" s="92"/>
      <c r="C55" s="92"/>
      <c r="D55" s="92"/>
      <c r="E55" s="93"/>
      <c r="F55" s="93"/>
      <c r="G55" s="93"/>
      <c r="H55" s="94"/>
    </row>
    <row r="56" spans="2:8" s="74" customFormat="1" ht="30" customHeight="1">
      <c r="B56" s="92"/>
      <c r="C56" s="92"/>
      <c r="D56" s="92"/>
      <c r="E56" s="93"/>
      <c r="F56" s="93"/>
      <c r="G56" s="93"/>
      <c r="H56" s="94"/>
    </row>
    <row r="57" spans="2:8" s="74" customFormat="1" ht="30" customHeight="1">
      <c r="B57" s="92"/>
      <c r="C57" s="92"/>
      <c r="D57" s="92"/>
      <c r="E57" s="93"/>
      <c r="F57" s="93"/>
      <c r="G57" s="93"/>
      <c r="H57" s="94"/>
    </row>
    <row r="58" spans="2:8" s="74" customFormat="1" ht="30" customHeight="1">
      <c r="B58" s="92"/>
      <c r="C58" s="92"/>
      <c r="D58" s="92"/>
      <c r="E58" s="93"/>
      <c r="F58" s="93"/>
      <c r="G58" s="93"/>
      <c r="H58" s="94"/>
    </row>
    <row r="59" spans="2:8" s="74" customFormat="1" ht="30" customHeight="1">
      <c r="B59" s="92"/>
      <c r="C59" s="92"/>
      <c r="D59" s="92"/>
      <c r="E59" s="93"/>
      <c r="F59" s="93"/>
      <c r="G59" s="93"/>
      <c r="H59" s="94"/>
    </row>
    <row r="60" spans="2:8" s="74" customFormat="1" ht="30" customHeight="1">
      <c r="B60" s="92"/>
      <c r="C60" s="92"/>
      <c r="D60" s="92"/>
      <c r="E60" s="93"/>
      <c r="F60" s="93"/>
      <c r="G60" s="93"/>
      <c r="H60" s="94"/>
    </row>
    <row r="61" spans="2:8" s="74" customFormat="1" ht="30" customHeight="1">
      <c r="B61" s="92"/>
      <c r="C61" s="92"/>
      <c r="D61" s="92"/>
      <c r="E61" s="93"/>
      <c r="F61" s="93"/>
      <c r="G61" s="93"/>
      <c r="H61" s="94"/>
    </row>
    <row r="62" spans="2:8" s="74" customFormat="1" ht="30" customHeight="1">
      <c r="B62" s="92"/>
      <c r="C62" s="92"/>
      <c r="D62" s="92"/>
      <c r="E62" s="93"/>
      <c r="F62" s="93"/>
      <c r="G62" s="93"/>
      <c r="H62" s="94"/>
    </row>
    <row r="63" spans="2:8" s="74" customFormat="1" ht="30" customHeight="1">
      <c r="B63" s="92"/>
      <c r="C63" s="92"/>
      <c r="D63" s="92"/>
      <c r="E63" s="93"/>
      <c r="F63" s="93"/>
      <c r="G63" s="93"/>
      <c r="H63" s="94"/>
    </row>
    <row r="64" spans="2:8" s="74" customFormat="1" ht="30" customHeight="1">
      <c r="B64" s="92"/>
      <c r="C64" s="92"/>
      <c r="D64" s="92"/>
      <c r="E64" s="93"/>
      <c r="F64" s="93"/>
      <c r="G64" s="93"/>
      <c r="H64" s="94"/>
    </row>
    <row r="65" spans="2:8" s="74" customFormat="1" ht="30" customHeight="1">
      <c r="B65" s="92"/>
      <c r="C65" s="92"/>
      <c r="D65" s="92"/>
      <c r="E65" s="93"/>
      <c r="F65" s="93"/>
      <c r="G65" s="93"/>
      <c r="H65" s="94"/>
    </row>
    <row r="66" spans="2:8" s="74" customFormat="1" ht="30" customHeight="1">
      <c r="B66" s="92"/>
      <c r="C66" s="92"/>
      <c r="D66" s="92"/>
      <c r="E66" s="93"/>
      <c r="F66" s="93"/>
      <c r="G66" s="93"/>
      <c r="H66" s="94"/>
    </row>
    <row r="67" spans="2:8" s="74" customFormat="1" ht="30" customHeight="1">
      <c r="B67" s="92"/>
      <c r="C67" s="92"/>
      <c r="D67" s="92"/>
      <c r="E67" s="93"/>
      <c r="F67" s="93"/>
      <c r="G67" s="93"/>
      <c r="H67" s="94"/>
    </row>
    <row r="68" spans="2:8" s="74" customFormat="1" ht="30" customHeight="1">
      <c r="B68" s="92"/>
      <c r="C68" s="92"/>
      <c r="D68" s="92"/>
      <c r="E68" s="93"/>
      <c r="F68" s="93"/>
      <c r="G68" s="93"/>
      <c r="H68" s="94"/>
    </row>
    <row r="69" spans="2:8" s="74" customFormat="1" ht="30" customHeight="1">
      <c r="B69" s="92"/>
      <c r="C69" s="92"/>
      <c r="D69" s="92"/>
      <c r="E69" s="93"/>
      <c r="F69" s="93"/>
      <c r="G69" s="93"/>
      <c r="H69" s="94"/>
    </row>
    <row r="70" spans="2:8" s="74" customFormat="1" ht="30" customHeight="1">
      <c r="B70" s="92"/>
      <c r="C70" s="92"/>
      <c r="D70" s="92"/>
      <c r="E70" s="93"/>
      <c r="F70" s="93"/>
      <c r="G70" s="93"/>
      <c r="H70" s="94"/>
    </row>
    <row r="71" spans="2:8" s="74" customFormat="1" ht="30" customHeight="1">
      <c r="B71" s="92"/>
      <c r="C71" s="92"/>
      <c r="D71" s="92"/>
      <c r="E71" s="93"/>
      <c r="F71" s="93"/>
      <c r="G71" s="93"/>
      <c r="H71" s="94"/>
    </row>
    <row r="72" spans="2:8" s="74" customFormat="1" ht="30" customHeight="1">
      <c r="B72" s="92"/>
      <c r="C72" s="92"/>
      <c r="D72" s="92"/>
      <c r="E72" s="93"/>
      <c r="F72" s="93"/>
      <c r="G72" s="93"/>
      <c r="H72" s="94"/>
    </row>
    <row r="73" spans="2:8" s="74" customFormat="1" ht="30" customHeight="1">
      <c r="B73" s="92"/>
      <c r="C73" s="92"/>
      <c r="D73" s="92"/>
      <c r="E73" s="93"/>
      <c r="F73" s="93"/>
      <c r="G73" s="93"/>
      <c r="H73" s="94"/>
    </row>
    <row r="74" spans="2:8" s="74" customFormat="1" ht="30" customHeight="1">
      <c r="B74" s="92"/>
      <c r="C74" s="92"/>
      <c r="D74" s="92"/>
      <c r="E74" s="93"/>
      <c r="F74" s="93"/>
      <c r="G74" s="93"/>
      <c r="H74" s="94"/>
    </row>
    <row r="75" spans="2:8" s="74" customFormat="1" ht="30" customHeight="1">
      <c r="B75" s="92"/>
      <c r="C75" s="92"/>
      <c r="D75" s="92"/>
      <c r="E75" s="93"/>
      <c r="F75" s="93"/>
      <c r="G75" s="93"/>
      <c r="H75" s="94"/>
    </row>
    <row r="76" spans="2:8" s="74" customFormat="1" ht="30" customHeight="1">
      <c r="B76" s="92"/>
      <c r="C76" s="92"/>
      <c r="D76" s="92"/>
      <c r="E76" s="93"/>
      <c r="F76" s="93"/>
      <c r="G76" s="93"/>
      <c r="H76" s="94"/>
    </row>
    <row r="77" spans="2:8" s="74" customFormat="1" ht="30" customHeight="1">
      <c r="B77" s="92"/>
      <c r="C77" s="92"/>
      <c r="D77" s="92"/>
      <c r="E77" s="93"/>
      <c r="F77" s="93"/>
      <c r="G77" s="93"/>
      <c r="H77" s="94"/>
    </row>
    <row r="78" spans="2:8" s="74" customFormat="1" ht="30" customHeight="1">
      <c r="B78" s="92"/>
      <c r="C78" s="92"/>
      <c r="D78" s="92"/>
      <c r="E78" s="93"/>
      <c r="F78" s="93"/>
      <c r="G78" s="93"/>
      <c r="H78" s="94"/>
    </row>
    <row r="79" spans="2:8" s="74" customFormat="1" ht="30" customHeight="1">
      <c r="B79" s="92"/>
      <c r="C79" s="92"/>
      <c r="D79" s="92"/>
      <c r="E79" s="93"/>
      <c r="F79" s="93"/>
      <c r="G79" s="93"/>
      <c r="H79" s="94"/>
    </row>
    <row r="80" spans="2:8" s="74" customFormat="1" ht="30" customHeight="1">
      <c r="B80" s="92"/>
      <c r="C80" s="92"/>
      <c r="D80" s="92"/>
      <c r="E80" s="93"/>
      <c r="F80" s="93"/>
      <c r="G80" s="93"/>
      <c r="H80" s="94"/>
    </row>
    <row r="81" spans="2:8" s="74" customFormat="1" ht="30" customHeight="1">
      <c r="B81" s="92"/>
      <c r="C81" s="92"/>
      <c r="D81" s="92"/>
      <c r="E81" s="93"/>
      <c r="F81" s="93"/>
      <c r="G81" s="93"/>
      <c r="H81" s="94"/>
    </row>
    <row r="82" spans="2:8" s="74" customFormat="1" ht="30" customHeight="1">
      <c r="B82" s="92"/>
      <c r="C82" s="92"/>
      <c r="D82" s="92"/>
      <c r="E82" s="93"/>
      <c r="F82" s="93"/>
      <c r="G82" s="93"/>
      <c r="H82" s="94"/>
    </row>
    <row r="83" spans="2:8" s="74" customFormat="1" ht="30" customHeight="1">
      <c r="B83" s="92"/>
      <c r="C83" s="92"/>
      <c r="D83" s="92"/>
      <c r="E83" s="93"/>
      <c r="F83" s="93"/>
      <c r="G83" s="93"/>
      <c r="H83" s="94"/>
    </row>
    <row r="84" spans="2:8" s="74" customFormat="1" ht="30" customHeight="1">
      <c r="B84" s="92"/>
      <c r="C84" s="92"/>
      <c r="D84" s="92"/>
      <c r="E84" s="93"/>
      <c r="F84" s="93"/>
      <c r="G84" s="93"/>
      <c r="H84" s="94"/>
    </row>
    <row r="85" spans="2:8" s="74" customFormat="1" ht="30" customHeight="1">
      <c r="B85" s="92"/>
      <c r="C85" s="92"/>
      <c r="D85" s="92"/>
      <c r="E85" s="93"/>
      <c r="F85" s="93"/>
      <c r="G85" s="93"/>
      <c r="H85" s="94"/>
    </row>
    <row r="86" spans="2:8" s="74" customFormat="1" ht="30" customHeight="1">
      <c r="B86" s="92"/>
      <c r="C86" s="92"/>
      <c r="D86" s="92"/>
      <c r="E86" s="93"/>
      <c r="F86" s="93"/>
      <c r="G86" s="93"/>
      <c r="H86" s="94"/>
    </row>
    <row r="87" spans="2:8" s="74" customFormat="1" ht="30" customHeight="1">
      <c r="B87" s="92"/>
      <c r="C87" s="92"/>
      <c r="D87" s="92"/>
      <c r="E87" s="93"/>
      <c r="F87" s="93"/>
      <c r="G87" s="93"/>
      <c r="H87" s="94"/>
    </row>
    <row r="88" spans="2:8" s="74" customFormat="1" ht="30" customHeight="1">
      <c r="B88" s="92"/>
      <c r="C88" s="92"/>
      <c r="D88" s="92"/>
      <c r="E88" s="93"/>
      <c r="F88" s="93"/>
      <c r="G88" s="93"/>
      <c r="H88" s="94"/>
    </row>
    <row r="89" spans="2:8" s="74" customFormat="1" ht="30" customHeight="1">
      <c r="B89" s="92"/>
      <c r="C89" s="92"/>
      <c r="D89" s="92"/>
      <c r="E89" s="93"/>
      <c r="F89" s="93"/>
      <c r="G89" s="93"/>
      <c r="H89" s="94"/>
    </row>
    <row r="90" spans="2:8" s="74" customFormat="1" ht="30" customHeight="1">
      <c r="B90" s="92"/>
      <c r="C90" s="92"/>
      <c r="D90" s="92"/>
      <c r="E90" s="93"/>
      <c r="F90" s="93"/>
      <c r="G90" s="93"/>
      <c r="H90" s="94"/>
    </row>
    <row r="91" spans="2:8" s="74" customFormat="1" ht="30" customHeight="1">
      <c r="B91" s="92"/>
      <c r="C91" s="92"/>
      <c r="D91" s="92"/>
      <c r="E91" s="93"/>
      <c r="F91" s="93"/>
      <c r="G91" s="93"/>
      <c r="H91" s="94"/>
    </row>
    <row r="92" spans="2:8" s="74" customFormat="1" ht="30" customHeight="1">
      <c r="B92" s="92"/>
      <c r="C92" s="92"/>
      <c r="D92" s="92"/>
      <c r="E92" s="93"/>
      <c r="F92" s="93"/>
      <c r="G92" s="93"/>
      <c r="H92" s="94"/>
    </row>
    <row r="93" spans="2:8" s="74" customFormat="1" ht="30" customHeight="1">
      <c r="B93" s="92"/>
      <c r="C93" s="92"/>
      <c r="D93" s="92"/>
      <c r="E93" s="93"/>
      <c r="F93" s="93"/>
      <c r="G93" s="93"/>
      <c r="H93" s="94"/>
    </row>
    <row r="94" spans="2:8" s="74" customFormat="1" ht="30" customHeight="1">
      <c r="B94" s="92"/>
      <c r="C94" s="92"/>
      <c r="D94" s="92"/>
      <c r="E94" s="93"/>
      <c r="F94" s="93"/>
      <c r="G94" s="93"/>
      <c r="H94" s="94"/>
    </row>
    <row r="95" spans="2:8" s="74" customFormat="1" ht="30" customHeight="1">
      <c r="B95" s="92"/>
      <c r="C95" s="92"/>
      <c r="D95" s="92"/>
      <c r="E95" s="93"/>
      <c r="F95" s="93"/>
      <c r="G95" s="93"/>
      <c r="H95" s="94"/>
    </row>
    <row r="96" spans="2:8" s="74" customFormat="1" ht="30" customHeight="1">
      <c r="B96" s="92"/>
      <c r="C96" s="92"/>
      <c r="D96" s="92"/>
      <c r="E96" s="93"/>
      <c r="F96" s="93"/>
      <c r="G96" s="93"/>
      <c r="H96" s="94"/>
    </row>
    <row r="97" spans="2:8" s="74" customFormat="1" ht="30" customHeight="1">
      <c r="B97" s="92"/>
      <c r="C97" s="92"/>
      <c r="D97" s="92"/>
      <c r="E97" s="93"/>
      <c r="F97" s="93"/>
      <c r="G97" s="93"/>
      <c r="H97" s="94"/>
    </row>
    <row r="98" spans="2:8" s="74" customFormat="1" ht="30" customHeight="1">
      <c r="B98" s="92"/>
      <c r="C98" s="92"/>
      <c r="D98" s="92"/>
      <c r="E98" s="93"/>
      <c r="F98" s="93"/>
      <c r="G98" s="93"/>
      <c r="H98" s="94"/>
    </row>
    <row r="99" spans="2:8" s="74" customFormat="1" ht="30" customHeight="1">
      <c r="B99" s="92"/>
      <c r="C99" s="92"/>
      <c r="D99" s="92"/>
      <c r="E99" s="93"/>
      <c r="F99" s="93"/>
      <c r="G99" s="93"/>
      <c r="H99" s="94"/>
    </row>
    <row r="100" spans="2:8" s="74" customFormat="1" ht="30" customHeight="1">
      <c r="B100" s="92"/>
      <c r="C100" s="92"/>
      <c r="D100" s="92"/>
      <c r="E100" s="93"/>
      <c r="F100" s="93"/>
      <c r="G100" s="93"/>
      <c r="H100" s="94"/>
    </row>
    <row r="101" spans="2:8" s="74" customFormat="1" ht="30" customHeight="1">
      <c r="B101" s="92"/>
      <c r="C101" s="92"/>
      <c r="D101" s="92"/>
      <c r="E101" s="93"/>
      <c r="F101" s="93"/>
      <c r="G101" s="93"/>
      <c r="H101" s="94"/>
    </row>
    <row r="102" spans="2:8" s="74" customFormat="1" ht="30" customHeight="1">
      <c r="B102" s="92"/>
      <c r="C102" s="92"/>
      <c r="D102" s="92"/>
      <c r="E102" s="93"/>
      <c r="F102" s="93"/>
      <c r="G102" s="93"/>
      <c r="H102" s="94"/>
    </row>
    <row r="103" spans="2:8" s="74" customFormat="1" ht="30" customHeight="1">
      <c r="B103" s="92"/>
      <c r="C103" s="92"/>
      <c r="D103" s="92"/>
      <c r="E103" s="93"/>
      <c r="F103" s="93"/>
      <c r="G103" s="93"/>
      <c r="H103" s="94"/>
    </row>
    <row r="104" spans="2:8" s="74" customFormat="1" ht="30" customHeight="1">
      <c r="B104" s="92"/>
      <c r="C104" s="92"/>
      <c r="D104" s="92"/>
      <c r="E104" s="93"/>
      <c r="F104" s="93"/>
      <c r="G104" s="93"/>
      <c r="H104" s="94"/>
    </row>
    <row r="105" spans="2:8" s="74" customFormat="1" ht="30" customHeight="1">
      <c r="B105" s="92"/>
      <c r="C105" s="92"/>
      <c r="D105" s="92"/>
      <c r="E105" s="93"/>
      <c r="F105" s="93"/>
      <c r="G105" s="93"/>
      <c r="H105" s="94"/>
    </row>
    <row r="106" spans="2:8" s="74" customFormat="1" ht="30" customHeight="1">
      <c r="B106" s="92"/>
      <c r="C106" s="92"/>
      <c r="D106" s="92"/>
      <c r="E106" s="93"/>
      <c r="F106" s="93"/>
      <c r="G106" s="93"/>
      <c r="H106" s="94"/>
    </row>
    <row r="107" spans="2:8" s="74" customFormat="1" ht="30" customHeight="1">
      <c r="B107" s="92"/>
      <c r="C107" s="92"/>
      <c r="D107" s="92"/>
      <c r="E107" s="93"/>
      <c r="F107" s="93"/>
      <c r="G107" s="93"/>
      <c r="H107" s="94"/>
    </row>
    <row r="108" spans="2:8" s="74" customFormat="1" ht="30" customHeight="1">
      <c r="B108" s="92"/>
      <c r="C108" s="92"/>
      <c r="D108" s="92"/>
      <c r="E108" s="93"/>
      <c r="F108" s="93"/>
      <c r="G108" s="93"/>
      <c r="H108" s="94"/>
    </row>
    <row r="109" spans="2:8" s="74" customFormat="1" ht="30" customHeight="1">
      <c r="B109" s="92"/>
      <c r="C109" s="92"/>
      <c r="D109" s="92"/>
      <c r="E109" s="93"/>
      <c r="F109" s="93"/>
      <c r="G109" s="93"/>
      <c r="H109" s="94"/>
    </row>
    <row r="110" spans="2:8" s="74" customFormat="1" ht="30" customHeight="1">
      <c r="B110" s="92"/>
      <c r="C110" s="92"/>
      <c r="D110" s="92"/>
      <c r="E110" s="93"/>
      <c r="F110" s="93"/>
      <c r="G110" s="93"/>
      <c r="H110" s="94"/>
    </row>
    <row r="111" spans="2:8" s="74" customFormat="1" ht="30" customHeight="1">
      <c r="B111" s="92"/>
      <c r="C111" s="92"/>
      <c r="D111" s="92"/>
      <c r="E111" s="93"/>
      <c r="F111" s="93"/>
      <c r="G111" s="93"/>
      <c r="H111" s="94"/>
    </row>
    <row r="112" spans="2:8" s="74" customFormat="1" ht="30" customHeight="1">
      <c r="B112" s="92"/>
      <c r="C112" s="92"/>
      <c r="D112" s="92"/>
      <c r="E112" s="93"/>
      <c r="F112" s="93"/>
      <c r="G112" s="93"/>
      <c r="H112" s="94"/>
    </row>
    <row r="113" spans="2:8" s="74" customFormat="1" ht="30" customHeight="1">
      <c r="B113" s="92"/>
      <c r="C113" s="92"/>
      <c r="D113" s="92"/>
      <c r="E113" s="93"/>
      <c r="F113" s="93"/>
      <c r="G113" s="93"/>
      <c r="H113" s="94"/>
    </row>
    <row r="114" spans="2:8" s="74" customFormat="1" ht="30" customHeight="1">
      <c r="B114" s="92"/>
      <c r="C114" s="92"/>
      <c r="D114" s="92"/>
      <c r="E114" s="93"/>
      <c r="F114" s="93"/>
      <c r="G114" s="93"/>
      <c r="H114" s="94"/>
    </row>
    <row r="115" spans="2:8" s="74" customFormat="1" ht="30" customHeight="1">
      <c r="B115" s="92"/>
      <c r="C115" s="92"/>
      <c r="D115" s="92"/>
      <c r="E115" s="93"/>
      <c r="F115" s="93"/>
      <c r="G115" s="93"/>
      <c r="H115" s="94"/>
    </row>
    <row r="116" spans="2:8" s="74" customFormat="1" ht="30" customHeight="1">
      <c r="B116" s="92"/>
      <c r="C116" s="92"/>
      <c r="D116" s="92"/>
      <c r="E116" s="93"/>
      <c r="F116" s="93"/>
      <c r="G116" s="93"/>
      <c r="H116" s="94"/>
    </row>
    <row r="117" spans="2:8" s="74" customFormat="1" ht="30" customHeight="1">
      <c r="B117" s="92"/>
      <c r="C117" s="92"/>
      <c r="D117" s="92"/>
      <c r="E117" s="93"/>
      <c r="F117" s="93"/>
      <c r="G117" s="93"/>
      <c r="H117" s="94"/>
    </row>
    <row r="118" spans="2:8" s="74" customFormat="1" ht="30" customHeight="1">
      <c r="B118" s="92"/>
      <c r="C118" s="92"/>
      <c r="D118" s="92"/>
      <c r="E118" s="93"/>
      <c r="F118" s="93"/>
      <c r="G118" s="93"/>
      <c r="H118" s="94"/>
    </row>
    <row r="119" spans="2:8" s="74" customFormat="1" ht="30" customHeight="1">
      <c r="B119" s="92"/>
      <c r="C119" s="92"/>
      <c r="D119" s="92"/>
      <c r="E119" s="93"/>
      <c r="F119" s="93"/>
      <c r="G119" s="93"/>
      <c r="H119" s="94"/>
    </row>
    <row r="120" spans="2:8" s="74" customFormat="1" ht="30" customHeight="1">
      <c r="B120" s="92"/>
      <c r="C120" s="92"/>
      <c r="D120" s="92"/>
      <c r="E120" s="93"/>
      <c r="F120" s="93"/>
      <c r="G120" s="93"/>
      <c r="H120" s="94"/>
    </row>
    <row r="121" spans="2:8" s="74" customFormat="1" ht="30" customHeight="1">
      <c r="B121" s="92"/>
      <c r="C121" s="92"/>
      <c r="D121" s="92"/>
      <c r="E121" s="93"/>
      <c r="F121" s="93"/>
      <c r="G121" s="93"/>
      <c r="H121" s="94"/>
    </row>
    <row r="122" spans="2:8" s="74" customFormat="1" ht="30" customHeight="1">
      <c r="B122" s="92"/>
      <c r="C122" s="92"/>
      <c r="D122" s="92"/>
      <c r="E122" s="93"/>
      <c r="F122" s="93"/>
      <c r="G122" s="93"/>
      <c r="H122" s="94"/>
    </row>
    <row r="123" spans="2:8" s="74" customFormat="1" ht="30" customHeight="1">
      <c r="B123" s="92"/>
      <c r="C123" s="92"/>
      <c r="D123" s="92"/>
      <c r="E123" s="93"/>
      <c r="F123" s="93"/>
      <c r="G123" s="93"/>
      <c r="H123" s="94"/>
    </row>
    <row r="124" spans="2:8" s="74" customFormat="1" ht="30" customHeight="1">
      <c r="B124" s="92"/>
      <c r="C124" s="92"/>
      <c r="D124" s="92"/>
      <c r="E124" s="93"/>
      <c r="F124" s="93"/>
      <c r="G124" s="93"/>
      <c r="H124" s="94"/>
    </row>
    <row r="125" spans="2:8" s="74" customFormat="1" ht="30" customHeight="1">
      <c r="B125" s="92"/>
      <c r="C125" s="92"/>
      <c r="D125" s="92"/>
      <c r="E125" s="93"/>
      <c r="F125" s="93"/>
      <c r="G125" s="93"/>
      <c r="H125" s="94"/>
    </row>
    <row r="126" spans="2:8" s="74" customFormat="1" ht="30" customHeight="1">
      <c r="B126" s="92"/>
      <c r="C126" s="92"/>
      <c r="D126" s="92"/>
      <c r="E126" s="93"/>
      <c r="F126" s="93"/>
      <c r="G126" s="93"/>
      <c r="H126" s="94"/>
    </row>
    <row r="127" spans="2:8" s="74" customFormat="1" ht="30" customHeight="1">
      <c r="B127" s="92"/>
      <c r="C127" s="92"/>
      <c r="D127" s="92"/>
      <c r="E127" s="93"/>
      <c r="F127" s="93"/>
      <c r="G127" s="93"/>
      <c r="H127" s="94"/>
    </row>
    <row r="128" spans="2:8" s="74" customFormat="1" ht="30" customHeight="1">
      <c r="B128" s="92"/>
      <c r="C128" s="92"/>
      <c r="D128" s="92"/>
      <c r="E128" s="93"/>
      <c r="F128" s="93"/>
      <c r="G128" s="93"/>
      <c r="H128" s="94"/>
    </row>
    <row r="129" spans="2:8" s="74" customFormat="1" ht="30" customHeight="1">
      <c r="B129" s="92"/>
      <c r="C129" s="92"/>
      <c r="D129" s="92"/>
      <c r="E129" s="93"/>
      <c r="F129" s="93"/>
      <c r="G129" s="93"/>
      <c r="H129" s="94"/>
    </row>
    <row r="130" spans="2:8" s="74" customFormat="1" ht="30" customHeight="1">
      <c r="B130" s="92"/>
      <c r="C130" s="92"/>
      <c r="D130" s="92"/>
      <c r="E130" s="93"/>
      <c r="F130" s="93"/>
      <c r="G130" s="93"/>
      <c r="H130" s="94"/>
    </row>
    <row r="131" spans="2:8" s="74" customFormat="1" ht="30" customHeight="1">
      <c r="B131" s="92"/>
      <c r="C131" s="92"/>
      <c r="D131" s="92"/>
      <c r="E131" s="93"/>
      <c r="F131" s="93"/>
      <c r="G131" s="93"/>
      <c r="H131" s="94"/>
    </row>
    <row r="132" spans="2:8" s="74" customFormat="1" ht="30" customHeight="1">
      <c r="B132" s="92"/>
      <c r="C132" s="92"/>
      <c r="D132" s="92"/>
      <c r="E132" s="93"/>
      <c r="F132" s="93"/>
      <c r="G132" s="93"/>
      <c r="H132" s="94"/>
    </row>
    <row r="133" spans="2:8" s="74" customFormat="1" ht="30" customHeight="1">
      <c r="B133" s="92"/>
      <c r="C133" s="92"/>
      <c r="D133" s="92"/>
      <c r="E133" s="93"/>
      <c r="F133" s="93"/>
      <c r="G133" s="93"/>
      <c r="H133" s="94"/>
    </row>
    <row r="134" spans="2:8" s="74" customFormat="1" ht="30" customHeight="1">
      <c r="B134" s="92"/>
      <c r="C134" s="92"/>
      <c r="D134" s="92"/>
      <c r="E134" s="93"/>
      <c r="F134" s="93"/>
      <c r="G134" s="93"/>
      <c r="H134" s="94"/>
    </row>
    <row r="135" spans="2:8" s="74" customFormat="1" ht="30" customHeight="1">
      <c r="B135" s="92"/>
      <c r="C135" s="92"/>
      <c r="D135" s="92"/>
      <c r="E135" s="93"/>
      <c r="F135" s="93"/>
      <c r="G135" s="93"/>
      <c r="H135" s="94"/>
    </row>
    <row r="136" spans="2:8" s="74" customFormat="1" ht="30" customHeight="1">
      <c r="B136" s="92"/>
      <c r="C136" s="92"/>
      <c r="D136" s="92"/>
      <c r="E136" s="93"/>
      <c r="F136" s="93"/>
      <c r="G136" s="93"/>
      <c r="H136" s="94"/>
    </row>
    <row r="137" spans="2:8" s="74" customFormat="1" ht="30" customHeight="1">
      <c r="B137" s="92"/>
      <c r="C137" s="92"/>
      <c r="D137" s="92"/>
      <c r="E137" s="93"/>
      <c r="F137" s="93"/>
      <c r="G137" s="93"/>
      <c r="H137" s="94"/>
    </row>
    <row r="138" spans="2:8" s="74" customFormat="1" ht="30" customHeight="1">
      <c r="B138" s="92"/>
      <c r="C138" s="92"/>
      <c r="D138" s="92"/>
      <c r="E138" s="93"/>
      <c r="F138" s="93"/>
      <c r="G138" s="93"/>
      <c r="H138" s="94"/>
    </row>
    <row r="139" spans="2:8" s="74" customFormat="1" ht="30" customHeight="1">
      <c r="B139" s="92"/>
      <c r="C139" s="92"/>
      <c r="D139" s="92"/>
      <c r="E139" s="93"/>
      <c r="F139" s="93"/>
      <c r="G139" s="93"/>
      <c r="H139" s="94"/>
    </row>
    <row r="140" spans="2:8" s="74" customFormat="1" ht="30" customHeight="1">
      <c r="B140" s="92"/>
      <c r="C140" s="92"/>
      <c r="D140" s="92"/>
      <c r="E140" s="93"/>
      <c r="F140" s="93"/>
      <c r="G140" s="93"/>
      <c r="H140" s="94"/>
    </row>
    <row r="141" spans="2:8" s="74" customFormat="1" ht="30" customHeight="1">
      <c r="B141" s="92"/>
      <c r="C141" s="92"/>
      <c r="D141" s="92"/>
      <c r="E141" s="93"/>
      <c r="F141" s="93"/>
      <c r="G141" s="93"/>
      <c r="H141" s="94"/>
    </row>
    <row r="142" spans="2:8" s="74" customFormat="1" ht="30" customHeight="1">
      <c r="B142" s="92"/>
      <c r="C142" s="92"/>
      <c r="D142" s="92"/>
      <c r="E142" s="93"/>
      <c r="F142" s="93"/>
      <c r="G142" s="93"/>
      <c r="H142" s="94"/>
    </row>
    <row r="143" spans="2:8" s="74" customFormat="1" ht="30" customHeight="1">
      <c r="B143" s="92"/>
      <c r="C143" s="92"/>
      <c r="D143" s="92"/>
      <c r="E143" s="93"/>
      <c r="F143" s="93"/>
      <c r="G143" s="93"/>
      <c r="H143" s="94"/>
    </row>
    <row r="144" spans="2:8" s="74" customFormat="1" ht="30" customHeight="1">
      <c r="B144" s="92"/>
      <c r="C144" s="92"/>
      <c r="D144" s="92"/>
      <c r="E144" s="93"/>
      <c r="F144" s="93"/>
      <c r="G144" s="93"/>
      <c r="H144" s="94"/>
    </row>
    <row r="145" spans="2:8" s="74" customFormat="1" ht="30" customHeight="1">
      <c r="B145" s="92"/>
      <c r="C145" s="92"/>
      <c r="D145" s="92"/>
      <c r="E145" s="93"/>
      <c r="F145" s="93"/>
      <c r="G145" s="93"/>
      <c r="H145" s="94"/>
    </row>
    <row r="146" spans="2:8" s="74" customFormat="1" ht="30" customHeight="1">
      <c r="B146" s="92"/>
      <c r="C146" s="92"/>
      <c r="D146" s="92"/>
      <c r="E146" s="93"/>
      <c r="F146" s="93"/>
      <c r="G146" s="93"/>
      <c r="H146" s="94"/>
    </row>
    <row r="147" spans="2:8" s="74" customFormat="1" ht="30" customHeight="1">
      <c r="B147" s="92"/>
      <c r="C147" s="92"/>
      <c r="D147" s="92"/>
      <c r="E147" s="93"/>
      <c r="F147" s="93"/>
      <c r="G147" s="93"/>
      <c r="H147" s="94"/>
    </row>
    <row r="148" spans="2:8" s="74" customFormat="1" ht="30" customHeight="1">
      <c r="B148" s="92"/>
      <c r="C148" s="92"/>
      <c r="D148" s="92"/>
      <c r="E148" s="93"/>
      <c r="F148" s="93"/>
      <c r="G148" s="93"/>
      <c r="H148" s="94"/>
    </row>
    <row r="149" spans="2:8" s="74" customFormat="1" ht="30" customHeight="1">
      <c r="B149" s="92"/>
      <c r="C149" s="92"/>
      <c r="D149" s="92"/>
      <c r="E149" s="93"/>
      <c r="F149" s="93"/>
      <c r="G149" s="93"/>
      <c r="H149" s="94"/>
    </row>
    <row r="150" spans="2:8" s="74" customFormat="1" ht="30" customHeight="1">
      <c r="B150" s="92"/>
      <c r="C150" s="92"/>
      <c r="D150" s="92"/>
      <c r="E150" s="93"/>
      <c r="F150" s="93"/>
      <c r="G150" s="93"/>
      <c r="H150" s="94"/>
    </row>
    <row r="151" spans="2:8" s="74" customFormat="1" ht="30" customHeight="1">
      <c r="B151" s="92"/>
      <c r="C151" s="92"/>
      <c r="D151" s="92"/>
      <c r="E151" s="93"/>
      <c r="F151" s="93"/>
      <c r="G151" s="93"/>
      <c r="H151" s="94"/>
    </row>
    <row r="152" spans="2:8" s="74" customFormat="1" ht="30" customHeight="1">
      <c r="B152" s="92"/>
      <c r="C152" s="92"/>
      <c r="D152" s="92"/>
      <c r="E152" s="93"/>
      <c r="F152" s="93"/>
      <c r="G152" s="93"/>
      <c r="H152" s="94"/>
    </row>
    <row r="153" spans="2:8" s="74" customFormat="1" ht="30" customHeight="1">
      <c r="B153" s="92"/>
      <c r="C153" s="92"/>
      <c r="D153" s="92"/>
      <c r="E153" s="93"/>
      <c r="F153" s="93"/>
      <c r="G153" s="93"/>
      <c r="H153" s="94"/>
    </row>
    <row r="154" spans="2:8" s="74" customFormat="1" ht="30" customHeight="1">
      <c r="B154" s="92"/>
      <c r="C154" s="92"/>
      <c r="D154" s="92"/>
      <c r="E154" s="93"/>
      <c r="F154" s="93"/>
      <c r="G154" s="93"/>
      <c r="H154" s="94"/>
    </row>
    <row r="155" spans="2:8" s="74" customFormat="1" ht="30" customHeight="1">
      <c r="B155" s="92"/>
      <c r="C155" s="92"/>
      <c r="D155" s="92"/>
      <c r="E155" s="93"/>
      <c r="F155" s="93"/>
      <c r="G155" s="93"/>
      <c r="H155" s="94"/>
    </row>
    <row r="156" spans="2:8" s="74" customFormat="1" ht="30" customHeight="1">
      <c r="B156" s="92"/>
      <c r="C156" s="92"/>
      <c r="D156" s="92"/>
      <c r="E156" s="93"/>
      <c r="F156" s="93"/>
      <c r="G156" s="93"/>
      <c r="H156" s="94"/>
    </row>
    <row r="157" spans="2:8" s="74" customFormat="1" ht="30" customHeight="1">
      <c r="B157" s="92"/>
      <c r="C157" s="92"/>
      <c r="D157" s="92"/>
      <c r="E157" s="93"/>
      <c r="F157" s="93"/>
      <c r="G157" s="93"/>
      <c r="H157" s="94"/>
    </row>
    <row r="158" spans="2:8" s="74" customFormat="1" ht="30" customHeight="1">
      <c r="B158" s="92"/>
      <c r="C158" s="92"/>
      <c r="D158" s="92"/>
      <c r="E158" s="93"/>
      <c r="F158" s="93"/>
      <c r="G158" s="93"/>
      <c r="H158" s="94"/>
    </row>
    <row r="159" spans="2:8" s="74" customFormat="1" ht="30" customHeight="1">
      <c r="B159" s="92"/>
      <c r="C159" s="92"/>
      <c r="D159" s="92"/>
      <c r="E159" s="93"/>
      <c r="F159" s="93"/>
      <c r="G159" s="93"/>
      <c r="H159" s="94"/>
    </row>
    <row r="160" spans="2:8" s="74" customFormat="1" ht="30" customHeight="1">
      <c r="B160" s="92"/>
      <c r="C160" s="92"/>
      <c r="D160" s="92"/>
      <c r="E160" s="93"/>
      <c r="F160" s="93"/>
      <c r="G160" s="93"/>
      <c r="H160" s="94"/>
    </row>
    <row r="161" spans="2:8" s="74" customFormat="1" ht="30" customHeight="1">
      <c r="B161" s="92"/>
      <c r="C161" s="92"/>
      <c r="D161" s="92"/>
      <c r="E161" s="93"/>
      <c r="F161" s="93"/>
      <c r="G161" s="93"/>
      <c r="H161" s="94"/>
    </row>
    <row r="162" spans="2:8" s="74" customFormat="1" ht="30" customHeight="1">
      <c r="B162" s="92"/>
      <c r="C162" s="92"/>
      <c r="D162" s="92"/>
      <c r="E162" s="93"/>
      <c r="F162" s="93"/>
      <c r="G162" s="93"/>
      <c r="H162" s="94"/>
    </row>
    <row r="163" spans="2:8" s="74" customFormat="1" ht="30" customHeight="1">
      <c r="B163" s="92"/>
      <c r="C163" s="92"/>
      <c r="D163" s="92"/>
      <c r="E163" s="93"/>
      <c r="F163" s="93"/>
      <c r="G163" s="93"/>
      <c r="H163" s="94"/>
    </row>
    <row r="164" spans="2:8" s="74" customFormat="1" ht="30" customHeight="1">
      <c r="B164" s="92"/>
      <c r="C164" s="92"/>
      <c r="D164" s="92"/>
      <c r="E164" s="93"/>
      <c r="F164" s="93"/>
      <c r="G164" s="93"/>
      <c r="H164" s="94"/>
    </row>
    <row r="165" spans="2:8" s="74" customFormat="1" ht="30" customHeight="1">
      <c r="B165" s="92"/>
      <c r="C165" s="92"/>
      <c r="D165" s="92"/>
      <c r="E165" s="93"/>
      <c r="F165" s="93"/>
      <c r="G165" s="93"/>
      <c r="H165" s="94"/>
    </row>
    <row r="166" spans="2:8" s="74" customFormat="1" ht="30" customHeight="1">
      <c r="B166" s="92"/>
      <c r="C166" s="92"/>
      <c r="D166" s="92"/>
      <c r="E166" s="93"/>
      <c r="F166" s="93"/>
      <c r="G166" s="93"/>
      <c r="H166" s="94"/>
    </row>
    <row r="167" spans="2:8" s="74" customFormat="1" ht="30" customHeight="1">
      <c r="B167" s="92"/>
      <c r="C167" s="92"/>
      <c r="D167" s="92"/>
      <c r="E167" s="93"/>
      <c r="F167" s="93"/>
      <c r="G167" s="93"/>
      <c r="H167" s="94"/>
    </row>
    <row r="168" spans="2:8" s="74" customFormat="1" ht="30" customHeight="1">
      <c r="B168" s="92"/>
      <c r="C168" s="92"/>
      <c r="D168" s="92"/>
      <c r="E168" s="93"/>
      <c r="F168" s="93"/>
      <c r="G168" s="93"/>
      <c r="H168" s="94"/>
    </row>
    <row r="169" spans="2:8" s="74" customFormat="1" ht="30" customHeight="1">
      <c r="B169" s="92"/>
      <c r="C169" s="92"/>
      <c r="D169" s="92"/>
      <c r="E169" s="93"/>
      <c r="F169" s="93"/>
      <c r="G169" s="93"/>
      <c r="H169" s="94"/>
    </row>
    <row r="170" spans="2:8" s="74" customFormat="1" ht="30" customHeight="1">
      <c r="B170" s="92"/>
      <c r="C170" s="92"/>
      <c r="D170" s="92"/>
      <c r="E170" s="93"/>
      <c r="F170" s="93"/>
      <c r="G170" s="93"/>
      <c r="H170" s="94"/>
    </row>
    <row r="171" spans="2:8" s="74" customFormat="1" ht="30" customHeight="1">
      <c r="B171" s="92"/>
      <c r="C171" s="92"/>
      <c r="D171" s="92"/>
      <c r="E171" s="93"/>
      <c r="F171" s="93"/>
      <c r="G171" s="93"/>
      <c r="H171" s="94"/>
    </row>
    <row r="172" spans="2:8" s="74" customFormat="1" ht="30" customHeight="1">
      <c r="B172" s="92"/>
      <c r="C172" s="92"/>
      <c r="D172" s="92"/>
      <c r="E172" s="93"/>
      <c r="F172" s="93"/>
      <c r="G172" s="93"/>
      <c r="H172" s="94"/>
    </row>
    <row r="173" spans="2:8" s="74" customFormat="1" ht="30" customHeight="1">
      <c r="B173" s="92"/>
      <c r="C173" s="92"/>
      <c r="D173" s="92"/>
      <c r="E173" s="93"/>
      <c r="F173" s="93"/>
      <c r="G173" s="93"/>
      <c r="H173" s="94"/>
    </row>
    <row r="174" spans="2:8" s="74" customFormat="1" ht="30" customHeight="1">
      <c r="B174" s="92"/>
      <c r="C174" s="92"/>
      <c r="D174" s="92"/>
      <c r="E174" s="93"/>
      <c r="F174" s="93"/>
      <c r="G174" s="93"/>
      <c r="H174" s="94"/>
    </row>
    <row r="175" spans="2:8" s="74" customFormat="1" ht="30" customHeight="1">
      <c r="B175" s="92"/>
      <c r="C175" s="92"/>
      <c r="D175" s="92"/>
      <c r="E175" s="93"/>
      <c r="F175" s="93"/>
      <c r="G175" s="93"/>
      <c r="H175" s="94"/>
    </row>
    <row r="176" spans="2:8" s="74" customFormat="1" ht="30" customHeight="1">
      <c r="B176" s="92"/>
      <c r="C176" s="92"/>
      <c r="D176" s="92"/>
      <c r="E176" s="93"/>
      <c r="F176" s="93"/>
      <c r="G176" s="93"/>
      <c r="H176" s="94"/>
    </row>
    <row r="177" spans="2:8" s="74" customFormat="1" ht="30" customHeight="1">
      <c r="B177" s="92"/>
      <c r="C177" s="92"/>
      <c r="D177" s="92"/>
      <c r="E177" s="93"/>
      <c r="F177" s="93"/>
      <c r="G177" s="93"/>
      <c r="H177" s="94"/>
    </row>
    <row r="178" spans="2:8" s="74" customFormat="1" ht="30" customHeight="1">
      <c r="B178" s="92"/>
      <c r="C178" s="92"/>
      <c r="D178" s="92"/>
      <c r="E178" s="93"/>
      <c r="F178" s="93"/>
      <c r="G178" s="93"/>
      <c r="H178" s="94"/>
    </row>
    <row r="179" spans="2:8" s="74" customFormat="1" ht="30" customHeight="1">
      <c r="B179" s="92"/>
      <c r="C179" s="92"/>
      <c r="D179" s="92"/>
      <c r="E179" s="93"/>
      <c r="F179" s="93"/>
      <c r="G179" s="93"/>
      <c r="H179" s="94"/>
    </row>
    <row r="180" spans="2:8" s="74" customFormat="1" ht="30" customHeight="1">
      <c r="B180" s="92"/>
      <c r="C180" s="92"/>
      <c r="D180" s="92"/>
      <c r="E180" s="93"/>
      <c r="F180" s="93"/>
      <c r="G180" s="93"/>
      <c r="H180" s="94"/>
    </row>
    <row r="181" spans="2:8" s="74" customFormat="1" ht="30" customHeight="1">
      <c r="B181" s="92"/>
      <c r="C181" s="92"/>
      <c r="D181" s="92"/>
      <c r="E181" s="93"/>
      <c r="F181" s="93"/>
      <c r="G181" s="93"/>
      <c r="H181" s="94"/>
    </row>
    <row r="182" spans="2:8" s="74" customFormat="1" ht="30" customHeight="1">
      <c r="B182" s="92"/>
      <c r="C182" s="92"/>
      <c r="D182" s="92"/>
      <c r="E182" s="93"/>
      <c r="F182" s="93"/>
      <c r="G182" s="93"/>
      <c r="H182" s="94"/>
    </row>
    <row r="183" spans="2:8" s="74" customFormat="1" ht="30" customHeight="1">
      <c r="B183" s="92"/>
      <c r="C183" s="92"/>
      <c r="D183" s="92"/>
      <c r="E183" s="93"/>
      <c r="F183" s="93"/>
      <c r="G183" s="93"/>
      <c r="H183" s="94"/>
    </row>
    <row r="184" spans="2:8" s="74" customFormat="1" ht="30" customHeight="1">
      <c r="B184" s="92"/>
      <c r="C184" s="92"/>
      <c r="D184" s="92"/>
      <c r="E184" s="93"/>
      <c r="F184" s="93"/>
      <c r="G184" s="93"/>
      <c r="H184" s="94"/>
    </row>
    <row r="185" spans="2:8" s="74" customFormat="1" ht="30" customHeight="1">
      <c r="B185" s="92"/>
      <c r="C185" s="92"/>
      <c r="D185" s="92"/>
      <c r="E185" s="93"/>
      <c r="F185" s="93"/>
      <c r="G185" s="93"/>
      <c r="H185" s="94"/>
    </row>
    <row r="186" spans="2:8" s="74" customFormat="1" ht="30" customHeight="1">
      <c r="B186" s="92"/>
      <c r="C186" s="92"/>
      <c r="D186" s="92"/>
      <c r="E186" s="93"/>
      <c r="F186" s="93"/>
      <c r="G186" s="93"/>
      <c r="H186" s="94"/>
    </row>
    <row r="187" spans="2:8" s="74" customFormat="1" ht="30" customHeight="1">
      <c r="B187" s="92"/>
      <c r="C187" s="92"/>
      <c r="D187" s="92"/>
      <c r="E187" s="93"/>
      <c r="F187" s="93"/>
      <c r="G187" s="93"/>
      <c r="H187" s="94"/>
    </row>
    <row r="188" spans="2:8" s="74" customFormat="1" ht="30" customHeight="1">
      <c r="B188" s="92"/>
      <c r="C188" s="92"/>
      <c r="D188" s="92"/>
      <c r="E188" s="93"/>
      <c r="F188" s="93"/>
      <c r="G188" s="93"/>
      <c r="H188" s="94"/>
    </row>
    <row r="189" spans="2:8" s="74" customFormat="1" ht="30" customHeight="1">
      <c r="B189" s="92"/>
      <c r="C189" s="92"/>
      <c r="D189" s="92"/>
      <c r="E189" s="93"/>
      <c r="F189" s="93"/>
      <c r="G189" s="93"/>
      <c r="H189" s="94"/>
    </row>
  </sheetData>
  <mergeCells count="36">
    <mergeCell ref="B11:J11"/>
    <mergeCell ref="B6:J6"/>
    <mergeCell ref="B7:J7"/>
    <mergeCell ref="B8:J8"/>
    <mergeCell ref="B9:J9"/>
    <mergeCell ref="B10:J10"/>
    <mergeCell ref="B26:E27"/>
    <mergeCell ref="F26:G26"/>
    <mergeCell ref="H26:J27"/>
    <mergeCell ref="B12:J12"/>
    <mergeCell ref="B13:J13"/>
    <mergeCell ref="B14:J14"/>
    <mergeCell ref="B15:J15"/>
    <mergeCell ref="B16:J16"/>
    <mergeCell ref="F19:J19"/>
    <mergeCell ref="H30:J30"/>
    <mergeCell ref="F21:J21"/>
    <mergeCell ref="F22:J22"/>
    <mergeCell ref="F23:J23"/>
    <mergeCell ref="F24:J24"/>
    <mergeCell ref="B34:E34"/>
    <mergeCell ref="H34:J34"/>
    <mergeCell ref="B2:J2"/>
    <mergeCell ref="B3:J3"/>
    <mergeCell ref="F20:J20"/>
    <mergeCell ref="B31:E31"/>
    <mergeCell ref="H31:J31"/>
    <mergeCell ref="B32:E32"/>
    <mergeCell ref="H32:J32"/>
    <mergeCell ref="B33:E33"/>
    <mergeCell ref="H33:J33"/>
    <mergeCell ref="B28:E28"/>
    <mergeCell ref="H28:J28"/>
    <mergeCell ref="B29:E29"/>
    <mergeCell ref="H29:J29"/>
    <mergeCell ref="B30:E30"/>
  </mergeCells>
  <phoneticPr fontId="2" type="noConversion"/>
  <dataValidations count="1">
    <dataValidation type="list" allowBlank="1" showInputMessage="1" showErrorMessage="1" sqref="F29:G34">
      <formula1>"是,否"</formula1>
    </dataValidation>
  </dataValidations>
  <hyperlinks>
    <hyperlink ref="C21" location="'穿行测试（与销售退回有关）'!A1" display="穿行测试（与销售退回有关）"/>
    <hyperlink ref="C20" location="'穿行测试（与销售有关）'!A1" display="与收入确认有关"/>
  </hyperlinks>
  <printOptions horizontalCentered="1"/>
  <pageMargins left="0.74803149606299213" right="0.55118110236220474" top="0.55118110236220474" bottom="0.55118110236220474" header="0.31496062992125984" footer="0.31496062992125984"/>
  <pageSetup paperSize="9" fitToHeight="0" orientation="portrait" blackAndWhite="1" r:id="rId1"/>
  <drawing r:id="rId2"/>
  <legacyDrawing r:id="rId3"/>
  <oleObjects>
    <mc:AlternateContent xmlns:mc="http://schemas.openxmlformats.org/markup-compatibility/2006">
      <mc:Choice Requires="x14">
        <oleObject progId="Imaging.Document" shapeId="1025" r:id="rId4">
          <objectPr defaultSize="0" autoPict="0" r:id="rId5">
            <anchor moveWithCells="1" sizeWithCells="1">
              <from>
                <xdr:col>7</xdr:col>
                <xdr:colOff>0</xdr:colOff>
                <xdr:row>0</xdr:row>
                <xdr:rowOff>0</xdr:rowOff>
              </from>
              <to>
                <xdr:col>7</xdr:col>
                <xdr:colOff>0</xdr:colOff>
                <xdr:row>0</xdr:row>
                <xdr:rowOff>9525</xdr:rowOff>
              </to>
            </anchor>
          </objectPr>
        </oleObject>
      </mc:Choice>
      <mc:Fallback>
        <oleObject progId="Imaging.Document" shapeId="1025" r:id="rId4"/>
      </mc:Fallback>
    </mc:AlternateContent>
    <mc:AlternateContent xmlns:mc="http://schemas.openxmlformats.org/markup-compatibility/2006">
      <mc:Choice Requires="x14">
        <oleObject progId="Imaging.Document" shapeId="1026" r:id="rId6">
          <objectPr defaultSize="0" autoPict="0" r:id="rId5">
            <anchor moveWithCells="1" sizeWithCells="1">
              <from>
                <xdr:col>8</xdr:col>
                <xdr:colOff>0</xdr:colOff>
                <xdr:row>0</xdr:row>
                <xdr:rowOff>0</xdr:rowOff>
              </from>
              <to>
                <xdr:col>8</xdr:col>
                <xdr:colOff>0</xdr:colOff>
                <xdr:row>0</xdr:row>
                <xdr:rowOff>9525</xdr:rowOff>
              </to>
            </anchor>
          </objectPr>
        </oleObject>
      </mc:Choice>
      <mc:Fallback>
        <oleObject progId="Imaging.Document" shapeId="1026" r:id="rId6"/>
      </mc:Fallback>
    </mc:AlternateContent>
  </oleObjec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pageSetUpPr fitToPage="1"/>
  </sheetPr>
  <dimension ref="A1:BD189"/>
  <sheetViews>
    <sheetView showGridLines="0" showZeros="0" topLeftCell="B11" zoomScaleNormal="100" workbookViewId="0">
      <selection activeCell="M36" sqref="M36"/>
    </sheetView>
  </sheetViews>
  <sheetFormatPr defaultRowHeight="14.25"/>
  <cols>
    <col min="1" max="1" width="0" style="12" hidden="1" customWidth="1"/>
    <col min="2" max="2" width="4.25" style="12" customWidth="1"/>
    <col min="3" max="3" width="7.625" style="12" customWidth="1"/>
    <col min="4" max="4" width="15.75" style="12" customWidth="1"/>
    <col min="5" max="40" width="7.625" style="12" customWidth="1"/>
    <col min="41" max="41" width="3.625" style="12" customWidth="1"/>
    <col min="42" max="42" width="3.625" style="11" customWidth="1"/>
    <col min="43" max="54" width="3.625" style="12" customWidth="1"/>
    <col min="55" max="56" width="9" style="13"/>
    <col min="57" max="257" width="9" style="12"/>
    <col min="258" max="259" width="8.75" style="12" customWidth="1"/>
    <col min="260" max="260" width="18.625" style="12" customWidth="1"/>
    <col min="261" max="262" width="9.5" style="12" customWidth="1"/>
    <col min="263" max="267" width="12" style="12" customWidth="1"/>
    <col min="268" max="268" width="8.75" style="12" customWidth="1"/>
    <col min="269" max="270" width="9.5" style="12" customWidth="1"/>
    <col min="271" max="272" width="12" style="12" customWidth="1"/>
    <col min="273" max="275" width="9.5" style="12" customWidth="1"/>
    <col min="276" max="276" width="12" style="12" customWidth="1"/>
    <col min="277" max="279" width="9.5" style="12" customWidth="1"/>
    <col min="280" max="280" width="12" style="12" customWidth="1"/>
    <col min="281" max="283" width="9.5" style="12" customWidth="1"/>
    <col min="284" max="284" width="12" style="12" customWidth="1"/>
    <col min="285" max="287" width="9.5" style="12" customWidth="1"/>
    <col min="288" max="289" width="12" style="12" customWidth="1"/>
    <col min="290" max="293" width="9.5" style="12" customWidth="1"/>
    <col min="294" max="295" width="12" style="12" customWidth="1"/>
    <col min="296" max="296" width="9.5" style="12" customWidth="1"/>
    <col min="297" max="306" width="7.75" style="12" customWidth="1"/>
    <col min="307" max="309" width="9" style="12"/>
    <col min="310" max="310" width="11.25" style="12" customWidth="1"/>
    <col min="311" max="513" width="9" style="12"/>
    <col min="514" max="515" width="8.75" style="12" customWidth="1"/>
    <col min="516" max="516" width="18.625" style="12" customWidth="1"/>
    <col min="517" max="518" width="9.5" style="12" customWidth="1"/>
    <col min="519" max="523" width="12" style="12" customWidth="1"/>
    <col min="524" max="524" width="8.75" style="12" customWidth="1"/>
    <col min="525" max="526" width="9.5" style="12" customWidth="1"/>
    <col min="527" max="528" width="12" style="12" customWidth="1"/>
    <col min="529" max="531" width="9.5" style="12" customWidth="1"/>
    <col min="532" max="532" width="12" style="12" customWidth="1"/>
    <col min="533" max="535" width="9.5" style="12" customWidth="1"/>
    <col min="536" max="536" width="12" style="12" customWidth="1"/>
    <col min="537" max="539" width="9.5" style="12" customWidth="1"/>
    <col min="540" max="540" width="12" style="12" customWidth="1"/>
    <col min="541" max="543" width="9.5" style="12" customWidth="1"/>
    <col min="544" max="545" width="12" style="12" customWidth="1"/>
    <col min="546" max="549" width="9.5" style="12" customWidth="1"/>
    <col min="550" max="551" width="12" style="12" customWidth="1"/>
    <col min="552" max="552" width="9.5" style="12" customWidth="1"/>
    <col min="553" max="562" width="7.75" style="12" customWidth="1"/>
    <col min="563" max="565" width="9" style="12"/>
    <col min="566" max="566" width="11.25" style="12" customWidth="1"/>
    <col min="567" max="769" width="9" style="12"/>
    <col min="770" max="771" width="8.75" style="12" customWidth="1"/>
    <col min="772" max="772" width="18.625" style="12" customWidth="1"/>
    <col min="773" max="774" width="9.5" style="12" customWidth="1"/>
    <col min="775" max="779" width="12" style="12" customWidth="1"/>
    <col min="780" max="780" width="8.75" style="12" customWidth="1"/>
    <col min="781" max="782" width="9.5" style="12" customWidth="1"/>
    <col min="783" max="784" width="12" style="12" customWidth="1"/>
    <col min="785" max="787" width="9.5" style="12" customWidth="1"/>
    <col min="788" max="788" width="12" style="12" customWidth="1"/>
    <col min="789" max="791" width="9.5" style="12" customWidth="1"/>
    <col min="792" max="792" width="12" style="12" customWidth="1"/>
    <col min="793" max="795" width="9.5" style="12" customWidth="1"/>
    <col min="796" max="796" width="12" style="12" customWidth="1"/>
    <col min="797" max="799" width="9.5" style="12" customWidth="1"/>
    <col min="800" max="801" width="12" style="12" customWidth="1"/>
    <col min="802" max="805" width="9.5" style="12" customWidth="1"/>
    <col min="806" max="807" width="12" style="12" customWidth="1"/>
    <col min="808" max="808" width="9.5" style="12" customWidth="1"/>
    <col min="809" max="818" width="7.75" style="12" customWidth="1"/>
    <col min="819" max="821" width="9" style="12"/>
    <col min="822" max="822" width="11.25" style="12" customWidth="1"/>
    <col min="823" max="1025" width="9" style="12"/>
    <col min="1026" max="1027" width="8.75" style="12" customWidth="1"/>
    <col min="1028" max="1028" width="18.625" style="12" customWidth="1"/>
    <col min="1029" max="1030" width="9.5" style="12" customWidth="1"/>
    <col min="1031" max="1035" width="12" style="12" customWidth="1"/>
    <col min="1036" max="1036" width="8.75" style="12" customWidth="1"/>
    <col min="1037" max="1038" width="9.5" style="12" customWidth="1"/>
    <col min="1039" max="1040" width="12" style="12" customWidth="1"/>
    <col min="1041" max="1043" width="9.5" style="12" customWidth="1"/>
    <col min="1044" max="1044" width="12" style="12" customWidth="1"/>
    <col min="1045" max="1047" width="9.5" style="12" customWidth="1"/>
    <col min="1048" max="1048" width="12" style="12" customWidth="1"/>
    <col min="1049" max="1051" width="9.5" style="12" customWidth="1"/>
    <col min="1052" max="1052" width="12" style="12" customWidth="1"/>
    <col min="1053" max="1055" width="9.5" style="12" customWidth="1"/>
    <col min="1056" max="1057" width="12" style="12" customWidth="1"/>
    <col min="1058" max="1061" width="9.5" style="12" customWidth="1"/>
    <col min="1062" max="1063" width="12" style="12" customWidth="1"/>
    <col min="1064" max="1064" width="9.5" style="12" customWidth="1"/>
    <col min="1065" max="1074" width="7.75" style="12" customWidth="1"/>
    <col min="1075" max="1077" width="9" style="12"/>
    <col min="1078" max="1078" width="11.25" style="12" customWidth="1"/>
    <col min="1079" max="1281" width="9" style="12"/>
    <col min="1282" max="1283" width="8.75" style="12" customWidth="1"/>
    <col min="1284" max="1284" width="18.625" style="12" customWidth="1"/>
    <col min="1285" max="1286" width="9.5" style="12" customWidth="1"/>
    <col min="1287" max="1291" width="12" style="12" customWidth="1"/>
    <col min="1292" max="1292" width="8.75" style="12" customWidth="1"/>
    <col min="1293" max="1294" width="9.5" style="12" customWidth="1"/>
    <col min="1295" max="1296" width="12" style="12" customWidth="1"/>
    <col min="1297" max="1299" width="9.5" style="12" customWidth="1"/>
    <col min="1300" max="1300" width="12" style="12" customWidth="1"/>
    <col min="1301" max="1303" width="9.5" style="12" customWidth="1"/>
    <col min="1304" max="1304" width="12" style="12" customWidth="1"/>
    <col min="1305" max="1307" width="9.5" style="12" customWidth="1"/>
    <col min="1308" max="1308" width="12" style="12" customWidth="1"/>
    <col min="1309" max="1311" width="9.5" style="12" customWidth="1"/>
    <col min="1312" max="1313" width="12" style="12" customWidth="1"/>
    <col min="1314" max="1317" width="9.5" style="12" customWidth="1"/>
    <col min="1318" max="1319" width="12" style="12" customWidth="1"/>
    <col min="1320" max="1320" width="9.5" style="12" customWidth="1"/>
    <col min="1321" max="1330" width="7.75" style="12" customWidth="1"/>
    <col min="1331" max="1333" width="9" style="12"/>
    <col min="1334" max="1334" width="11.25" style="12" customWidth="1"/>
    <col min="1335" max="1537" width="9" style="12"/>
    <col min="1538" max="1539" width="8.75" style="12" customWidth="1"/>
    <col min="1540" max="1540" width="18.625" style="12" customWidth="1"/>
    <col min="1541" max="1542" width="9.5" style="12" customWidth="1"/>
    <col min="1543" max="1547" width="12" style="12" customWidth="1"/>
    <col min="1548" max="1548" width="8.75" style="12" customWidth="1"/>
    <col min="1549" max="1550" width="9.5" style="12" customWidth="1"/>
    <col min="1551" max="1552" width="12" style="12" customWidth="1"/>
    <col min="1553" max="1555" width="9.5" style="12" customWidth="1"/>
    <col min="1556" max="1556" width="12" style="12" customWidth="1"/>
    <col min="1557" max="1559" width="9.5" style="12" customWidth="1"/>
    <col min="1560" max="1560" width="12" style="12" customWidth="1"/>
    <col min="1561" max="1563" width="9.5" style="12" customWidth="1"/>
    <col min="1564" max="1564" width="12" style="12" customWidth="1"/>
    <col min="1565" max="1567" width="9.5" style="12" customWidth="1"/>
    <col min="1568" max="1569" width="12" style="12" customWidth="1"/>
    <col min="1570" max="1573" width="9.5" style="12" customWidth="1"/>
    <col min="1574" max="1575" width="12" style="12" customWidth="1"/>
    <col min="1576" max="1576" width="9.5" style="12" customWidth="1"/>
    <col min="1577" max="1586" width="7.75" style="12" customWidth="1"/>
    <col min="1587" max="1589" width="9" style="12"/>
    <col min="1590" max="1590" width="11.25" style="12" customWidth="1"/>
    <col min="1591" max="1793" width="9" style="12"/>
    <col min="1794" max="1795" width="8.75" style="12" customWidth="1"/>
    <col min="1796" max="1796" width="18.625" style="12" customWidth="1"/>
    <col min="1797" max="1798" width="9.5" style="12" customWidth="1"/>
    <col min="1799" max="1803" width="12" style="12" customWidth="1"/>
    <col min="1804" max="1804" width="8.75" style="12" customWidth="1"/>
    <col min="1805" max="1806" width="9.5" style="12" customWidth="1"/>
    <col min="1807" max="1808" width="12" style="12" customWidth="1"/>
    <col min="1809" max="1811" width="9.5" style="12" customWidth="1"/>
    <col min="1812" max="1812" width="12" style="12" customWidth="1"/>
    <col min="1813" max="1815" width="9.5" style="12" customWidth="1"/>
    <col min="1816" max="1816" width="12" style="12" customWidth="1"/>
    <col min="1817" max="1819" width="9.5" style="12" customWidth="1"/>
    <col min="1820" max="1820" width="12" style="12" customWidth="1"/>
    <col min="1821" max="1823" width="9.5" style="12" customWidth="1"/>
    <col min="1824" max="1825" width="12" style="12" customWidth="1"/>
    <col min="1826" max="1829" width="9.5" style="12" customWidth="1"/>
    <col min="1830" max="1831" width="12" style="12" customWidth="1"/>
    <col min="1832" max="1832" width="9.5" style="12" customWidth="1"/>
    <col min="1833" max="1842" width="7.75" style="12" customWidth="1"/>
    <col min="1843" max="1845" width="9" style="12"/>
    <col min="1846" max="1846" width="11.25" style="12" customWidth="1"/>
    <col min="1847" max="2049" width="9" style="12"/>
    <col min="2050" max="2051" width="8.75" style="12" customWidth="1"/>
    <col min="2052" max="2052" width="18.625" style="12" customWidth="1"/>
    <col min="2053" max="2054" width="9.5" style="12" customWidth="1"/>
    <col min="2055" max="2059" width="12" style="12" customWidth="1"/>
    <col min="2060" max="2060" width="8.75" style="12" customWidth="1"/>
    <col min="2061" max="2062" width="9.5" style="12" customWidth="1"/>
    <col min="2063" max="2064" width="12" style="12" customWidth="1"/>
    <col min="2065" max="2067" width="9.5" style="12" customWidth="1"/>
    <col min="2068" max="2068" width="12" style="12" customWidth="1"/>
    <col min="2069" max="2071" width="9.5" style="12" customWidth="1"/>
    <col min="2072" max="2072" width="12" style="12" customWidth="1"/>
    <col min="2073" max="2075" width="9.5" style="12" customWidth="1"/>
    <col min="2076" max="2076" width="12" style="12" customWidth="1"/>
    <col min="2077" max="2079" width="9.5" style="12" customWidth="1"/>
    <col min="2080" max="2081" width="12" style="12" customWidth="1"/>
    <col min="2082" max="2085" width="9.5" style="12" customWidth="1"/>
    <col min="2086" max="2087" width="12" style="12" customWidth="1"/>
    <col min="2088" max="2088" width="9.5" style="12" customWidth="1"/>
    <col min="2089" max="2098" width="7.75" style="12" customWidth="1"/>
    <col min="2099" max="2101" width="9" style="12"/>
    <col min="2102" max="2102" width="11.25" style="12" customWidth="1"/>
    <col min="2103" max="2305" width="9" style="12"/>
    <col min="2306" max="2307" width="8.75" style="12" customWidth="1"/>
    <col min="2308" max="2308" width="18.625" style="12" customWidth="1"/>
    <col min="2309" max="2310" width="9.5" style="12" customWidth="1"/>
    <col min="2311" max="2315" width="12" style="12" customWidth="1"/>
    <col min="2316" max="2316" width="8.75" style="12" customWidth="1"/>
    <col min="2317" max="2318" width="9.5" style="12" customWidth="1"/>
    <col min="2319" max="2320" width="12" style="12" customWidth="1"/>
    <col min="2321" max="2323" width="9.5" style="12" customWidth="1"/>
    <col min="2324" max="2324" width="12" style="12" customWidth="1"/>
    <col min="2325" max="2327" width="9.5" style="12" customWidth="1"/>
    <col min="2328" max="2328" width="12" style="12" customWidth="1"/>
    <col min="2329" max="2331" width="9.5" style="12" customWidth="1"/>
    <col min="2332" max="2332" width="12" style="12" customWidth="1"/>
    <col min="2333" max="2335" width="9.5" style="12" customWidth="1"/>
    <col min="2336" max="2337" width="12" style="12" customWidth="1"/>
    <col min="2338" max="2341" width="9.5" style="12" customWidth="1"/>
    <col min="2342" max="2343" width="12" style="12" customWidth="1"/>
    <col min="2344" max="2344" width="9.5" style="12" customWidth="1"/>
    <col min="2345" max="2354" width="7.75" style="12" customWidth="1"/>
    <col min="2355" max="2357" width="9" style="12"/>
    <col min="2358" max="2358" width="11.25" style="12" customWidth="1"/>
    <col min="2359" max="2561" width="9" style="12"/>
    <col min="2562" max="2563" width="8.75" style="12" customWidth="1"/>
    <col min="2564" max="2564" width="18.625" style="12" customWidth="1"/>
    <col min="2565" max="2566" width="9.5" style="12" customWidth="1"/>
    <col min="2567" max="2571" width="12" style="12" customWidth="1"/>
    <col min="2572" max="2572" width="8.75" style="12" customWidth="1"/>
    <col min="2573" max="2574" width="9.5" style="12" customWidth="1"/>
    <col min="2575" max="2576" width="12" style="12" customWidth="1"/>
    <col min="2577" max="2579" width="9.5" style="12" customWidth="1"/>
    <col min="2580" max="2580" width="12" style="12" customWidth="1"/>
    <col min="2581" max="2583" width="9.5" style="12" customWidth="1"/>
    <col min="2584" max="2584" width="12" style="12" customWidth="1"/>
    <col min="2585" max="2587" width="9.5" style="12" customWidth="1"/>
    <col min="2588" max="2588" width="12" style="12" customWidth="1"/>
    <col min="2589" max="2591" width="9.5" style="12" customWidth="1"/>
    <col min="2592" max="2593" width="12" style="12" customWidth="1"/>
    <col min="2594" max="2597" width="9.5" style="12" customWidth="1"/>
    <col min="2598" max="2599" width="12" style="12" customWidth="1"/>
    <col min="2600" max="2600" width="9.5" style="12" customWidth="1"/>
    <col min="2601" max="2610" width="7.75" style="12" customWidth="1"/>
    <col min="2611" max="2613" width="9" style="12"/>
    <col min="2614" max="2614" width="11.25" style="12" customWidth="1"/>
    <col min="2615" max="2817" width="9" style="12"/>
    <col min="2818" max="2819" width="8.75" style="12" customWidth="1"/>
    <col min="2820" max="2820" width="18.625" style="12" customWidth="1"/>
    <col min="2821" max="2822" width="9.5" style="12" customWidth="1"/>
    <col min="2823" max="2827" width="12" style="12" customWidth="1"/>
    <col min="2828" max="2828" width="8.75" style="12" customWidth="1"/>
    <col min="2829" max="2830" width="9.5" style="12" customWidth="1"/>
    <col min="2831" max="2832" width="12" style="12" customWidth="1"/>
    <col min="2833" max="2835" width="9.5" style="12" customWidth="1"/>
    <col min="2836" max="2836" width="12" style="12" customWidth="1"/>
    <col min="2837" max="2839" width="9.5" style="12" customWidth="1"/>
    <col min="2840" max="2840" width="12" style="12" customWidth="1"/>
    <col min="2841" max="2843" width="9.5" style="12" customWidth="1"/>
    <col min="2844" max="2844" width="12" style="12" customWidth="1"/>
    <col min="2845" max="2847" width="9.5" style="12" customWidth="1"/>
    <col min="2848" max="2849" width="12" style="12" customWidth="1"/>
    <col min="2850" max="2853" width="9.5" style="12" customWidth="1"/>
    <col min="2854" max="2855" width="12" style="12" customWidth="1"/>
    <col min="2856" max="2856" width="9.5" style="12" customWidth="1"/>
    <col min="2857" max="2866" width="7.75" style="12" customWidth="1"/>
    <col min="2867" max="2869" width="9" style="12"/>
    <col min="2870" max="2870" width="11.25" style="12" customWidth="1"/>
    <col min="2871" max="3073" width="9" style="12"/>
    <col min="3074" max="3075" width="8.75" style="12" customWidth="1"/>
    <col min="3076" max="3076" width="18.625" style="12" customWidth="1"/>
    <col min="3077" max="3078" width="9.5" style="12" customWidth="1"/>
    <col min="3079" max="3083" width="12" style="12" customWidth="1"/>
    <col min="3084" max="3084" width="8.75" style="12" customWidth="1"/>
    <col min="3085" max="3086" width="9.5" style="12" customWidth="1"/>
    <col min="3087" max="3088" width="12" style="12" customWidth="1"/>
    <col min="3089" max="3091" width="9.5" style="12" customWidth="1"/>
    <col min="3092" max="3092" width="12" style="12" customWidth="1"/>
    <col min="3093" max="3095" width="9.5" style="12" customWidth="1"/>
    <col min="3096" max="3096" width="12" style="12" customWidth="1"/>
    <col min="3097" max="3099" width="9.5" style="12" customWidth="1"/>
    <col min="3100" max="3100" width="12" style="12" customWidth="1"/>
    <col min="3101" max="3103" width="9.5" style="12" customWidth="1"/>
    <col min="3104" max="3105" width="12" style="12" customWidth="1"/>
    <col min="3106" max="3109" width="9.5" style="12" customWidth="1"/>
    <col min="3110" max="3111" width="12" style="12" customWidth="1"/>
    <col min="3112" max="3112" width="9.5" style="12" customWidth="1"/>
    <col min="3113" max="3122" width="7.75" style="12" customWidth="1"/>
    <col min="3123" max="3125" width="9" style="12"/>
    <col min="3126" max="3126" width="11.25" style="12" customWidth="1"/>
    <col min="3127" max="3329" width="9" style="12"/>
    <col min="3330" max="3331" width="8.75" style="12" customWidth="1"/>
    <col min="3332" max="3332" width="18.625" style="12" customWidth="1"/>
    <col min="3333" max="3334" width="9.5" style="12" customWidth="1"/>
    <col min="3335" max="3339" width="12" style="12" customWidth="1"/>
    <col min="3340" max="3340" width="8.75" style="12" customWidth="1"/>
    <col min="3341" max="3342" width="9.5" style="12" customWidth="1"/>
    <col min="3343" max="3344" width="12" style="12" customWidth="1"/>
    <col min="3345" max="3347" width="9.5" style="12" customWidth="1"/>
    <col min="3348" max="3348" width="12" style="12" customWidth="1"/>
    <col min="3349" max="3351" width="9.5" style="12" customWidth="1"/>
    <col min="3352" max="3352" width="12" style="12" customWidth="1"/>
    <col min="3353" max="3355" width="9.5" style="12" customWidth="1"/>
    <col min="3356" max="3356" width="12" style="12" customWidth="1"/>
    <col min="3357" max="3359" width="9.5" style="12" customWidth="1"/>
    <col min="3360" max="3361" width="12" style="12" customWidth="1"/>
    <col min="3362" max="3365" width="9.5" style="12" customWidth="1"/>
    <col min="3366" max="3367" width="12" style="12" customWidth="1"/>
    <col min="3368" max="3368" width="9.5" style="12" customWidth="1"/>
    <col min="3369" max="3378" width="7.75" style="12" customWidth="1"/>
    <col min="3379" max="3381" width="9" style="12"/>
    <col min="3382" max="3382" width="11.25" style="12" customWidth="1"/>
    <col min="3383" max="3585" width="9" style="12"/>
    <col min="3586" max="3587" width="8.75" style="12" customWidth="1"/>
    <col min="3588" max="3588" width="18.625" style="12" customWidth="1"/>
    <col min="3589" max="3590" width="9.5" style="12" customWidth="1"/>
    <col min="3591" max="3595" width="12" style="12" customWidth="1"/>
    <col min="3596" max="3596" width="8.75" style="12" customWidth="1"/>
    <col min="3597" max="3598" width="9.5" style="12" customWidth="1"/>
    <col min="3599" max="3600" width="12" style="12" customWidth="1"/>
    <col min="3601" max="3603" width="9.5" style="12" customWidth="1"/>
    <col min="3604" max="3604" width="12" style="12" customWidth="1"/>
    <col min="3605" max="3607" width="9.5" style="12" customWidth="1"/>
    <col min="3608" max="3608" width="12" style="12" customWidth="1"/>
    <col min="3609" max="3611" width="9.5" style="12" customWidth="1"/>
    <col min="3612" max="3612" width="12" style="12" customWidth="1"/>
    <col min="3613" max="3615" width="9.5" style="12" customWidth="1"/>
    <col min="3616" max="3617" width="12" style="12" customWidth="1"/>
    <col min="3618" max="3621" width="9.5" style="12" customWidth="1"/>
    <col min="3622" max="3623" width="12" style="12" customWidth="1"/>
    <col min="3624" max="3624" width="9.5" style="12" customWidth="1"/>
    <col min="3625" max="3634" width="7.75" style="12" customWidth="1"/>
    <col min="3635" max="3637" width="9" style="12"/>
    <col min="3638" max="3638" width="11.25" style="12" customWidth="1"/>
    <col min="3639" max="3841" width="9" style="12"/>
    <col min="3842" max="3843" width="8.75" style="12" customWidth="1"/>
    <col min="3844" max="3844" width="18.625" style="12" customWidth="1"/>
    <col min="3845" max="3846" width="9.5" style="12" customWidth="1"/>
    <col min="3847" max="3851" width="12" style="12" customWidth="1"/>
    <col min="3852" max="3852" width="8.75" style="12" customWidth="1"/>
    <col min="3853" max="3854" width="9.5" style="12" customWidth="1"/>
    <col min="3855" max="3856" width="12" style="12" customWidth="1"/>
    <col min="3857" max="3859" width="9.5" style="12" customWidth="1"/>
    <col min="3860" max="3860" width="12" style="12" customWidth="1"/>
    <col min="3861" max="3863" width="9.5" style="12" customWidth="1"/>
    <col min="3864" max="3864" width="12" style="12" customWidth="1"/>
    <col min="3865" max="3867" width="9.5" style="12" customWidth="1"/>
    <col min="3868" max="3868" width="12" style="12" customWidth="1"/>
    <col min="3869" max="3871" width="9.5" style="12" customWidth="1"/>
    <col min="3872" max="3873" width="12" style="12" customWidth="1"/>
    <col min="3874" max="3877" width="9.5" style="12" customWidth="1"/>
    <col min="3878" max="3879" width="12" style="12" customWidth="1"/>
    <col min="3880" max="3880" width="9.5" style="12" customWidth="1"/>
    <col min="3881" max="3890" width="7.75" style="12" customWidth="1"/>
    <col min="3891" max="3893" width="9" style="12"/>
    <col min="3894" max="3894" width="11.25" style="12" customWidth="1"/>
    <col min="3895" max="4097" width="9" style="12"/>
    <col min="4098" max="4099" width="8.75" style="12" customWidth="1"/>
    <col min="4100" max="4100" width="18.625" style="12" customWidth="1"/>
    <col min="4101" max="4102" width="9.5" style="12" customWidth="1"/>
    <col min="4103" max="4107" width="12" style="12" customWidth="1"/>
    <col min="4108" max="4108" width="8.75" style="12" customWidth="1"/>
    <col min="4109" max="4110" width="9.5" style="12" customWidth="1"/>
    <col min="4111" max="4112" width="12" style="12" customWidth="1"/>
    <col min="4113" max="4115" width="9.5" style="12" customWidth="1"/>
    <col min="4116" max="4116" width="12" style="12" customWidth="1"/>
    <col min="4117" max="4119" width="9.5" style="12" customWidth="1"/>
    <col min="4120" max="4120" width="12" style="12" customWidth="1"/>
    <col min="4121" max="4123" width="9.5" style="12" customWidth="1"/>
    <col min="4124" max="4124" width="12" style="12" customWidth="1"/>
    <col min="4125" max="4127" width="9.5" style="12" customWidth="1"/>
    <col min="4128" max="4129" width="12" style="12" customWidth="1"/>
    <col min="4130" max="4133" width="9.5" style="12" customWidth="1"/>
    <col min="4134" max="4135" width="12" style="12" customWidth="1"/>
    <col min="4136" max="4136" width="9.5" style="12" customWidth="1"/>
    <col min="4137" max="4146" width="7.75" style="12" customWidth="1"/>
    <col min="4147" max="4149" width="9" style="12"/>
    <col min="4150" max="4150" width="11.25" style="12" customWidth="1"/>
    <col min="4151" max="4353" width="9" style="12"/>
    <col min="4354" max="4355" width="8.75" style="12" customWidth="1"/>
    <col min="4356" max="4356" width="18.625" style="12" customWidth="1"/>
    <col min="4357" max="4358" width="9.5" style="12" customWidth="1"/>
    <col min="4359" max="4363" width="12" style="12" customWidth="1"/>
    <col min="4364" max="4364" width="8.75" style="12" customWidth="1"/>
    <col min="4365" max="4366" width="9.5" style="12" customWidth="1"/>
    <col min="4367" max="4368" width="12" style="12" customWidth="1"/>
    <col min="4369" max="4371" width="9.5" style="12" customWidth="1"/>
    <col min="4372" max="4372" width="12" style="12" customWidth="1"/>
    <col min="4373" max="4375" width="9.5" style="12" customWidth="1"/>
    <col min="4376" max="4376" width="12" style="12" customWidth="1"/>
    <col min="4377" max="4379" width="9.5" style="12" customWidth="1"/>
    <col min="4380" max="4380" width="12" style="12" customWidth="1"/>
    <col min="4381" max="4383" width="9.5" style="12" customWidth="1"/>
    <col min="4384" max="4385" width="12" style="12" customWidth="1"/>
    <col min="4386" max="4389" width="9.5" style="12" customWidth="1"/>
    <col min="4390" max="4391" width="12" style="12" customWidth="1"/>
    <col min="4392" max="4392" width="9.5" style="12" customWidth="1"/>
    <col min="4393" max="4402" width="7.75" style="12" customWidth="1"/>
    <col min="4403" max="4405" width="9" style="12"/>
    <col min="4406" max="4406" width="11.25" style="12" customWidth="1"/>
    <col min="4407" max="4609" width="9" style="12"/>
    <col min="4610" max="4611" width="8.75" style="12" customWidth="1"/>
    <col min="4612" max="4612" width="18.625" style="12" customWidth="1"/>
    <col min="4613" max="4614" width="9.5" style="12" customWidth="1"/>
    <col min="4615" max="4619" width="12" style="12" customWidth="1"/>
    <col min="4620" max="4620" width="8.75" style="12" customWidth="1"/>
    <col min="4621" max="4622" width="9.5" style="12" customWidth="1"/>
    <col min="4623" max="4624" width="12" style="12" customWidth="1"/>
    <col min="4625" max="4627" width="9.5" style="12" customWidth="1"/>
    <col min="4628" max="4628" width="12" style="12" customWidth="1"/>
    <col min="4629" max="4631" width="9.5" style="12" customWidth="1"/>
    <col min="4632" max="4632" width="12" style="12" customWidth="1"/>
    <col min="4633" max="4635" width="9.5" style="12" customWidth="1"/>
    <col min="4636" max="4636" width="12" style="12" customWidth="1"/>
    <col min="4637" max="4639" width="9.5" style="12" customWidth="1"/>
    <col min="4640" max="4641" width="12" style="12" customWidth="1"/>
    <col min="4642" max="4645" width="9.5" style="12" customWidth="1"/>
    <col min="4646" max="4647" width="12" style="12" customWidth="1"/>
    <col min="4648" max="4648" width="9.5" style="12" customWidth="1"/>
    <col min="4649" max="4658" width="7.75" style="12" customWidth="1"/>
    <col min="4659" max="4661" width="9" style="12"/>
    <col min="4662" max="4662" width="11.25" style="12" customWidth="1"/>
    <col min="4663" max="4865" width="9" style="12"/>
    <col min="4866" max="4867" width="8.75" style="12" customWidth="1"/>
    <col min="4868" max="4868" width="18.625" style="12" customWidth="1"/>
    <col min="4869" max="4870" width="9.5" style="12" customWidth="1"/>
    <col min="4871" max="4875" width="12" style="12" customWidth="1"/>
    <col min="4876" max="4876" width="8.75" style="12" customWidth="1"/>
    <col min="4877" max="4878" width="9.5" style="12" customWidth="1"/>
    <col min="4879" max="4880" width="12" style="12" customWidth="1"/>
    <col min="4881" max="4883" width="9.5" style="12" customWidth="1"/>
    <col min="4884" max="4884" width="12" style="12" customWidth="1"/>
    <col min="4885" max="4887" width="9.5" style="12" customWidth="1"/>
    <col min="4888" max="4888" width="12" style="12" customWidth="1"/>
    <col min="4889" max="4891" width="9.5" style="12" customWidth="1"/>
    <col min="4892" max="4892" width="12" style="12" customWidth="1"/>
    <col min="4893" max="4895" width="9.5" style="12" customWidth="1"/>
    <col min="4896" max="4897" width="12" style="12" customWidth="1"/>
    <col min="4898" max="4901" width="9.5" style="12" customWidth="1"/>
    <col min="4902" max="4903" width="12" style="12" customWidth="1"/>
    <col min="4904" max="4904" width="9.5" style="12" customWidth="1"/>
    <col min="4905" max="4914" width="7.75" style="12" customWidth="1"/>
    <col min="4915" max="4917" width="9" style="12"/>
    <col min="4918" max="4918" width="11.25" style="12" customWidth="1"/>
    <col min="4919" max="5121" width="9" style="12"/>
    <col min="5122" max="5123" width="8.75" style="12" customWidth="1"/>
    <col min="5124" max="5124" width="18.625" style="12" customWidth="1"/>
    <col min="5125" max="5126" width="9.5" style="12" customWidth="1"/>
    <col min="5127" max="5131" width="12" style="12" customWidth="1"/>
    <col min="5132" max="5132" width="8.75" style="12" customWidth="1"/>
    <col min="5133" max="5134" width="9.5" style="12" customWidth="1"/>
    <col min="5135" max="5136" width="12" style="12" customWidth="1"/>
    <col min="5137" max="5139" width="9.5" style="12" customWidth="1"/>
    <col min="5140" max="5140" width="12" style="12" customWidth="1"/>
    <col min="5141" max="5143" width="9.5" style="12" customWidth="1"/>
    <col min="5144" max="5144" width="12" style="12" customWidth="1"/>
    <col min="5145" max="5147" width="9.5" style="12" customWidth="1"/>
    <col min="5148" max="5148" width="12" style="12" customWidth="1"/>
    <col min="5149" max="5151" width="9.5" style="12" customWidth="1"/>
    <col min="5152" max="5153" width="12" style="12" customWidth="1"/>
    <col min="5154" max="5157" width="9.5" style="12" customWidth="1"/>
    <col min="5158" max="5159" width="12" style="12" customWidth="1"/>
    <col min="5160" max="5160" width="9.5" style="12" customWidth="1"/>
    <col min="5161" max="5170" width="7.75" style="12" customWidth="1"/>
    <col min="5171" max="5173" width="9" style="12"/>
    <col min="5174" max="5174" width="11.25" style="12" customWidth="1"/>
    <col min="5175" max="5377" width="9" style="12"/>
    <col min="5378" max="5379" width="8.75" style="12" customWidth="1"/>
    <col min="5380" max="5380" width="18.625" style="12" customWidth="1"/>
    <col min="5381" max="5382" width="9.5" style="12" customWidth="1"/>
    <col min="5383" max="5387" width="12" style="12" customWidth="1"/>
    <col min="5388" max="5388" width="8.75" style="12" customWidth="1"/>
    <col min="5389" max="5390" width="9.5" style="12" customWidth="1"/>
    <col min="5391" max="5392" width="12" style="12" customWidth="1"/>
    <col min="5393" max="5395" width="9.5" style="12" customWidth="1"/>
    <col min="5396" max="5396" width="12" style="12" customWidth="1"/>
    <col min="5397" max="5399" width="9.5" style="12" customWidth="1"/>
    <col min="5400" max="5400" width="12" style="12" customWidth="1"/>
    <col min="5401" max="5403" width="9.5" style="12" customWidth="1"/>
    <col min="5404" max="5404" width="12" style="12" customWidth="1"/>
    <col min="5405" max="5407" width="9.5" style="12" customWidth="1"/>
    <col min="5408" max="5409" width="12" style="12" customWidth="1"/>
    <col min="5410" max="5413" width="9.5" style="12" customWidth="1"/>
    <col min="5414" max="5415" width="12" style="12" customWidth="1"/>
    <col min="5416" max="5416" width="9.5" style="12" customWidth="1"/>
    <col min="5417" max="5426" width="7.75" style="12" customWidth="1"/>
    <col min="5427" max="5429" width="9" style="12"/>
    <col min="5430" max="5430" width="11.25" style="12" customWidth="1"/>
    <col min="5431" max="5633" width="9" style="12"/>
    <col min="5634" max="5635" width="8.75" style="12" customWidth="1"/>
    <col min="5636" max="5636" width="18.625" style="12" customWidth="1"/>
    <col min="5637" max="5638" width="9.5" style="12" customWidth="1"/>
    <col min="5639" max="5643" width="12" style="12" customWidth="1"/>
    <col min="5644" max="5644" width="8.75" style="12" customWidth="1"/>
    <col min="5645" max="5646" width="9.5" style="12" customWidth="1"/>
    <col min="5647" max="5648" width="12" style="12" customWidth="1"/>
    <col min="5649" max="5651" width="9.5" style="12" customWidth="1"/>
    <col min="5652" max="5652" width="12" style="12" customWidth="1"/>
    <col min="5653" max="5655" width="9.5" style="12" customWidth="1"/>
    <col min="5656" max="5656" width="12" style="12" customWidth="1"/>
    <col min="5657" max="5659" width="9.5" style="12" customWidth="1"/>
    <col min="5660" max="5660" width="12" style="12" customWidth="1"/>
    <col min="5661" max="5663" width="9.5" style="12" customWidth="1"/>
    <col min="5664" max="5665" width="12" style="12" customWidth="1"/>
    <col min="5666" max="5669" width="9.5" style="12" customWidth="1"/>
    <col min="5670" max="5671" width="12" style="12" customWidth="1"/>
    <col min="5672" max="5672" width="9.5" style="12" customWidth="1"/>
    <col min="5673" max="5682" width="7.75" style="12" customWidth="1"/>
    <col min="5683" max="5685" width="9" style="12"/>
    <col min="5686" max="5686" width="11.25" style="12" customWidth="1"/>
    <col min="5687" max="5889" width="9" style="12"/>
    <col min="5890" max="5891" width="8.75" style="12" customWidth="1"/>
    <col min="5892" max="5892" width="18.625" style="12" customWidth="1"/>
    <col min="5893" max="5894" width="9.5" style="12" customWidth="1"/>
    <col min="5895" max="5899" width="12" style="12" customWidth="1"/>
    <col min="5900" max="5900" width="8.75" style="12" customWidth="1"/>
    <col min="5901" max="5902" width="9.5" style="12" customWidth="1"/>
    <col min="5903" max="5904" width="12" style="12" customWidth="1"/>
    <col min="5905" max="5907" width="9.5" style="12" customWidth="1"/>
    <col min="5908" max="5908" width="12" style="12" customWidth="1"/>
    <col min="5909" max="5911" width="9.5" style="12" customWidth="1"/>
    <col min="5912" max="5912" width="12" style="12" customWidth="1"/>
    <col min="5913" max="5915" width="9.5" style="12" customWidth="1"/>
    <col min="5916" max="5916" width="12" style="12" customWidth="1"/>
    <col min="5917" max="5919" width="9.5" style="12" customWidth="1"/>
    <col min="5920" max="5921" width="12" style="12" customWidth="1"/>
    <col min="5922" max="5925" width="9.5" style="12" customWidth="1"/>
    <col min="5926" max="5927" width="12" style="12" customWidth="1"/>
    <col min="5928" max="5928" width="9.5" style="12" customWidth="1"/>
    <col min="5929" max="5938" width="7.75" style="12" customWidth="1"/>
    <col min="5939" max="5941" width="9" style="12"/>
    <col min="5942" max="5942" width="11.25" style="12" customWidth="1"/>
    <col min="5943" max="6145" width="9" style="12"/>
    <col min="6146" max="6147" width="8.75" style="12" customWidth="1"/>
    <col min="6148" max="6148" width="18.625" style="12" customWidth="1"/>
    <col min="6149" max="6150" width="9.5" style="12" customWidth="1"/>
    <col min="6151" max="6155" width="12" style="12" customWidth="1"/>
    <col min="6156" max="6156" width="8.75" style="12" customWidth="1"/>
    <col min="6157" max="6158" width="9.5" style="12" customWidth="1"/>
    <col min="6159" max="6160" width="12" style="12" customWidth="1"/>
    <col min="6161" max="6163" width="9.5" style="12" customWidth="1"/>
    <col min="6164" max="6164" width="12" style="12" customWidth="1"/>
    <col min="6165" max="6167" width="9.5" style="12" customWidth="1"/>
    <col min="6168" max="6168" width="12" style="12" customWidth="1"/>
    <col min="6169" max="6171" width="9.5" style="12" customWidth="1"/>
    <col min="6172" max="6172" width="12" style="12" customWidth="1"/>
    <col min="6173" max="6175" width="9.5" style="12" customWidth="1"/>
    <col min="6176" max="6177" width="12" style="12" customWidth="1"/>
    <col min="6178" max="6181" width="9.5" style="12" customWidth="1"/>
    <col min="6182" max="6183" width="12" style="12" customWidth="1"/>
    <col min="6184" max="6184" width="9.5" style="12" customWidth="1"/>
    <col min="6185" max="6194" width="7.75" style="12" customWidth="1"/>
    <col min="6195" max="6197" width="9" style="12"/>
    <col min="6198" max="6198" width="11.25" style="12" customWidth="1"/>
    <col min="6199" max="6401" width="9" style="12"/>
    <col min="6402" max="6403" width="8.75" style="12" customWidth="1"/>
    <col min="6404" max="6404" width="18.625" style="12" customWidth="1"/>
    <col min="6405" max="6406" width="9.5" style="12" customWidth="1"/>
    <col min="6407" max="6411" width="12" style="12" customWidth="1"/>
    <col min="6412" max="6412" width="8.75" style="12" customWidth="1"/>
    <col min="6413" max="6414" width="9.5" style="12" customWidth="1"/>
    <col min="6415" max="6416" width="12" style="12" customWidth="1"/>
    <col min="6417" max="6419" width="9.5" style="12" customWidth="1"/>
    <col min="6420" max="6420" width="12" style="12" customWidth="1"/>
    <col min="6421" max="6423" width="9.5" style="12" customWidth="1"/>
    <col min="6424" max="6424" width="12" style="12" customWidth="1"/>
    <col min="6425" max="6427" width="9.5" style="12" customWidth="1"/>
    <col min="6428" max="6428" width="12" style="12" customWidth="1"/>
    <col min="6429" max="6431" width="9.5" style="12" customWidth="1"/>
    <col min="6432" max="6433" width="12" style="12" customWidth="1"/>
    <col min="6434" max="6437" width="9.5" style="12" customWidth="1"/>
    <col min="6438" max="6439" width="12" style="12" customWidth="1"/>
    <col min="6440" max="6440" width="9.5" style="12" customWidth="1"/>
    <col min="6441" max="6450" width="7.75" style="12" customWidth="1"/>
    <col min="6451" max="6453" width="9" style="12"/>
    <col min="6454" max="6454" width="11.25" style="12" customWidth="1"/>
    <col min="6455" max="6657" width="9" style="12"/>
    <col min="6658" max="6659" width="8.75" style="12" customWidth="1"/>
    <col min="6660" max="6660" width="18.625" style="12" customWidth="1"/>
    <col min="6661" max="6662" width="9.5" style="12" customWidth="1"/>
    <col min="6663" max="6667" width="12" style="12" customWidth="1"/>
    <col min="6668" max="6668" width="8.75" style="12" customWidth="1"/>
    <col min="6669" max="6670" width="9.5" style="12" customWidth="1"/>
    <col min="6671" max="6672" width="12" style="12" customWidth="1"/>
    <col min="6673" max="6675" width="9.5" style="12" customWidth="1"/>
    <col min="6676" max="6676" width="12" style="12" customWidth="1"/>
    <col min="6677" max="6679" width="9.5" style="12" customWidth="1"/>
    <col min="6680" max="6680" width="12" style="12" customWidth="1"/>
    <col min="6681" max="6683" width="9.5" style="12" customWidth="1"/>
    <col min="6684" max="6684" width="12" style="12" customWidth="1"/>
    <col min="6685" max="6687" width="9.5" style="12" customWidth="1"/>
    <col min="6688" max="6689" width="12" style="12" customWidth="1"/>
    <col min="6690" max="6693" width="9.5" style="12" customWidth="1"/>
    <col min="6694" max="6695" width="12" style="12" customWidth="1"/>
    <col min="6696" max="6696" width="9.5" style="12" customWidth="1"/>
    <col min="6697" max="6706" width="7.75" style="12" customWidth="1"/>
    <col min="6707" max="6709" width="9" style="12"/>
    <col min="6710" max="6710" width="11.25" style="12" customWidth="1"/>
    <col min="6711" max="6913" width="9" style="12"/>
    <col min="6914" max="6915" width="8.75" style="12" customWidth="1"/>
    <col min="6916" max="6916" width="18.625" style="12" customWidth="1"/>
    <col min="6917" max="6918" width="9.5" style="12" customWidth="1"/>
    <col min="6919" max="6923" width="12" style="12" customWidth="1"/>
    <col min="6924" max="6924" width="8.75" style="12" customWidth="1"/>
    <col min="6925" max="6926" width="9.5" style="12" customWidth="1"/>
    <col min="6927" max="6928" width="12" style="12" customWidth="1"/>
    <col min="6929" max="6931" width="9.5" style="12" customWidth="1"/>
    <col min="6932" max="6932" width="12" style="12" customWidth="1"/>
    <col min="6933" max="6935" width="9.5" style="12" customWidth="1"/>
    <col min="6936" max="6936" width="12" style="12" customWidth="1"/>
    <col min="6937" max="6939" width="9.5" style="12" customWidth="1"/>
    <col min="6940" max="6940" width="12" style="12" customWidth="1"/>
    <col min="6941" max="6943" width="9.5" style="12" customWidth="1"/>
    <col min="6944" max="6945" width="12" style="12" customWidth="1"/>
    <col min="6946" max="6949" width="9.5" style="12" customWidth="1"/>
    <col min="6950" max="6951" width="12" style="12" customWidth="1"/>
    <col min="6952" max="6952" width="9.5" style="12" customWidth="1"/>
    <col min="6953" max="6962" width="7.75" style="12" customWidth="1"/>
    <col min="6963" max="6965" width="9" style="12"/>
    <col min="6966" max="6966" width="11.25" style="12" customWidth="1"/>
    <col min="6967" max="7169" width="9" style="12"/>
    <col min="7170" max="7171" width="8.75" style="12" customWidth="1"/>
    <col min="7172" max="7172" width="18.625" style="12" customWidth="1"/>
    <col min="7173" max="7174" width="9.5" style="12" customWidth="1"/>
    <col min="7175" max="7179" width="12" style="12" customWidth="1"/>
    <col min="7180" max="7180" width="8.75" style="12" customWidth="1"/>
    <col min="7181" max="7182" width="9.5" style="12" customWidth="1"/>
    <col min="7183" max="7184" width="12" style="12" customWidth="1"/>
    <col min="7185" max="7187" width="9.5" style="12" customWidth="1"/>
    <col min="7188" max="7188" width="12" style="12" customWidth="1"/>
    <col min="7189" max="7191" width="9.5" style="12" customWidth="1"/>
    <col min="7192" max="7192" width="12" style="12" customWidth="1"/>
    <col min="7193" max="7195" width="9.5" style="12" customWidth="1"/>
    <col min="7196" max="7196" width="12" style="12" customWidth="1"/>
    <col min="7197" max="7199" width="9.5" style="12" customWidth="1"/>
    <col min="7200" max="7201" width="12" style="12" customWidth="1"/>
    <col min="7202" max="7205" width="9.5" style="12" customWidth="1"/>
    <col min="7206" max="7207" width="12" style="12" customWidth="1"/>
    <col min="7208" max="7208" width="9.5" style="12" customWidth="1"/>
    <col min="7209" max="7218" width="7.75" style="12" customWidth="1"/>
    <col min="7219" max="7221" width="9" style="12"/>
    <col min="7222" max="7222" width="11.25" style="12" customWidth="1"/>
    <col min="7223" max="7425" width="9" style="12"/>
    <col min="7426" max="7427" width="8.75" style="12" customWidth="1"/>
    <col min="7428" max="7428" width="18.625" style="12" customWidth="1"/>
    <col min="7429" max="7430" width="9.5" style="12" customWidth="1"/>
    <col min="7431" max="7435" width="12" style="12" customWidth="1"/>
    <col min="7436" max="7436" width="8.75" style="12" customWidth="1"/>
    <col min="7437" max="7438" width="9.5" style="12" customWidth="1"/>
    <col min="7439" max="7440" width="12" style="12" customWidth="1"/>
    <col min="7441" max="7443" width="9.5" style="12" customWidth="1"/>
    <col min="7444" max="7444" width="12" style="12" customWidth="1"/>
    <col min="7445" max="7447" width="9.5" style="12" customWidth="1"/>
    <col min="7448" max="7448" width="12" style="12" customWidth="1"/>
    <col min="7449" max="7451" width="9.5" style="12" customWidth="1"/>
    <col min="7452" max="7452" width="12" style="12" customWidth="1"/>
    <col min="7453" max="7455" width="9.5" style="12" customWidth="1"/>
    <col min="7456" max="7457" width="12" style="12" customWidth="1"/>
    <col min="7458" max="7461" width="9.5" style="12" customWidth="1"/>
    <col min="7462" max="7463" width="12" style="12" customWidth="1"/>
    <col min="7464" max="7464" width="9.5" style="12" customWidth="1"/>
    <col min="7465" max="7474" width="7.75" style="12" customWidth="1"/>
    <col min="7475" max="7477" width="9" style="12"/>
    <col min="7478" max="7478" width="11.25" style="12" customWidth="1"/>
    <col min="7479" max="7681" width="9" style="12"/>
    <col min="7682" max="7683" width="8.75" style="12" customWidth="1"/>
    <col min="7684" max="7684" width="18.625" style="12" customWidth="1"/>
    <col min="7685" max="7686" width="9.5" style="12" customWidth="1"/>
    <col min="7687" max="7691" width="12" style="12" customWidth="1"/>
    <col min="7692" max="7692" width="8.75" style="12" customWidth="1"/>
    <col min="7693" max="7694" width="9.5" style="12" customWidth="1"/>
    <col min="7695" max="7696" width="12" style="12" customWidth="1"/>
    <col min="7697" max="7699" width="9.5" style="12" customWidth="1"/>
    <col min="7700" max="7700" width="12" style="12" customWidth="1"/>
    <col min="7701" max="7703" width="9.5" style="12" customWidth="1"/>
    <col min="7704" max="7704" width="12" style="12" customWidth="1"/>
    <col min="7705" max="7707" width="9.5" style="12" customWidth="1"/>
    <col min="7708" max="7708" width="12" style="12" customWidth="1"/>
    <col min="7709" max="7711" width="9.5" style="12" customWidth="1"/>
    <col min="7712" max="7713" width="12" style="12" customWidth="1"/>
    <col min="7714" max="7717" width="9.5" style="12" customWidth="1"/>
    <col min="7718" max="7719" width="12" style="12" customWidth="1"/>
    <col min="7720" max="7720" width="9.5" style="12" customWidth="1"/>
    <col min="7721" max="7730" width="7.75" style="12" customWidth="1"/>
    <col min="7731" max="7733" width="9" style="12"/>
    <col min="7734" max="7734" width="11.25" style="12" customWidth="1"/>
    <col min="7735" max="7937" width="9" style="12"/>
    <col min="7938" max="7939" width="8.75" style="12" customWidth="1"/>
    <col min="7940" max="7940" width="18.625" style="12" customWidth="1"/>
    <col min="7941" max="7942" width="9.5" style="12" customWidth="1"/>
    <col min="7943" max="7947" width="12" style="12" customWidth="1"/>
    <col min="7948" max="7948" width="8.75" style="12" customWidth="1"/>
    <col min="7949" max="7950" width="9.5" style="12" customWidth="1"/>
    <col min="7951" max="7952" width="12" style="12" customWidth="1"/>
    <col min="7953" max="7955" width="9.5" style="12" customWidth="1"/>
    <col min="7956" max="7956" width="12" style="12" customWidth="1"/>
    <col min="7957" max="7959" width="9.5" style="12" customWidth="1"/>
    <col min="7960" max="7960" width="12" style="12" customWidth="1"/>
    <col min="7961" max="7963" width="9.5" style="12" customWidth="1"/>
    <col min="7964" max="7964" width="12" style="12" customWidth="1"/>
    <col min="7965" max="7967" width="9.5" style="12" customWidth="1"/>
    <col min="7968" max="7969" width="12" style="12" customWidth="1"/>
    <col min="7970" max="7973" width="9.5" style="12" customWidth="1"/>
    <col min="7974" max="7975" width="12" style="12" customWidth="1"/>
    <col min="7976" max="7976" width="9.5" style="12" customWidth="1"/>
    <col min="7977" max="7986" width="7.75" style="12" customWidth="1"/>
    <col min="7987" max="7989" width="9" style="12"/>
    <col min="7990" max="7990" width="11.25" style="12" customWidth="1"/>
    <col min="7991" max="8193" width="9" style="12"/>
    <col min="8194" max="8195" width="8.75" style="12" customWidth="1"/>
    <col min="8196" max="8196" width="18.625" style="12" customWidth="1"/>
    <col min="8197" max="8198" width="9.5" style="12" customWidth="1"/>
    <col min="8199" max="8203" width="12" style="12" customWidth="1"/>
    <col min="8204" max="8204" width="8.75" style="12" customWidth="1"/>
    <col min="8205" max="8206" width="9.5" style="12" customWidth="1"/>
    <col min="8207" max="8208" width="12" style="12" customWidth="1"/>
    <col min="8209" max="8211" width="9.5" style="12" customWidth="1"/>
    <col min="8212" max="8212" width="12" style="12" customWidth="1"/>
    <col min="8213" max="8215" width="9.5" style="12" customWidth="1"/>
    <col min="8216" max="8216" width="12" style="12" customWidth="1"/>
    <col min="8217" max="8219" width="9.5" style="12" customWidth="1"/>
    <col min="8220" max="8220" width="12" style="12" customWidth="1"/>
    <col min="8221" max="8223" width="9.5" style="12" customWidth="1"/>
    <col min="8224" max="8225" width="12" style="12" customWidth="1"/>
    <col min="8226" max="8229" width="9.5" style="12" customWidth="1"/>
    <col min="8230" max="8231" width="12" style="12" customWidth="1"/>
    <col min="8232" max="8232" width="9.5" style="12" customWidth="1"/>
    <col min="8233" max="8242" width="7.75" style="12" customWidth="1"/>
    <col min="8243" max="8245" width="9" style="12"/>
    <col min="8246" max="8246" width="11.25" style="12" customWidth="1"/>
    <col min="8247" max="8449" width="9" style="12"/>
    <col min="8450" max="8451" width="8.75" style="12" customWidth="1"/>
    <col min="8452" max="8452" width="18.625" style="12" customWidth="1"/>
    <col min="8453" max="8454" width="9.5" style="12" customWidth="1"/>
    <col min="8455" max="8459" width="12" style="12" customWidth="1"/>
    <col min="8460" max="8460" width="8.75" style="12" customWidth="1"/>
    <col min="8461" max="8462" width="9.5" style="12" customWidth="1"/>
    <col min="8463" max="8464" width="12" style="12" customWidth="1"/>
    <col min="8465" max="8467" width="9.5" style="12" customWidth="1"/>
    <col min="8468" max="8468" width="12" style="12" customWidth="1"/>
    <col min="8469" max="8471" width="9.5" style="12" customWidth="1"/>
    <col min="8472" max="8472" width="12" style="12" customWidth="1"/>
    <col min="8473" max="8475" width="9.5" style="12" customWidth="1"/>
    <col min="8476" max="8476" width="12" style="12" customWidth="1"/>
    <col min="8477" max="8479" width="9.5" style="12" customWidth="1"/>
    <col min="8480" max="8481" width="12" style="12" customWidth="1"/>
    <col min="8482" max="8485" width="9.5" style="12" customWidth="1"/>
    <col min="8486" max="8487" width="12" style="12" customWidth="1"/>
    <col min="8488" max="8488" width="9.5" style="12" customWidth="1"/>
    <col min="8489" max="8498" width="7.75" style="12" customWidth="1"/>
    <col min="8499" max="8501" width="9" style="12"/>
    <col min="8502" max="8502" width="11.25" style="12" customWidth="1"/>
    <col min="8503" max="8705" width="9" style="12"/>
    <col min="8706" max="8707" width="8.75" style="12" customWidth="1"/>
    <col min="8708" max="8708" width="18.625" style="12" customWidth="1"/>
    <col min="8709" max="8710" width="9.5" style="12" customWidth="1"/>
    <col min="8711" max="8715" width="12" style="12" customWidth="1"/>
    <col min="8716" max="8716" width="8.75" style="12" customWidth="1"/>
    <col min="8717" max="8718" width="9.5" style="12" customWidth="1"/>
    <col min="8719" max="8720" width="12" style="12" customWidth="1"/>
    <col min="8721" max="8723" width="9.5" style="12" customWidth="1"/>
    <col min="8724" max="8724" width="12" style="12" customWidth="1"/>
    <col min="8725" max="8727" width="9.5" style="12" customWidth="1"/>
    <col min="8728" max="8728" width="12" style="12" customWidth="1"/>
    <col min="8729" max="8731" width="9.5" style="12" customWidth="1"/>
    <col min="8732" max="8732" width="12" style="12" customWidth="1"/>
    <col min="8733" max="8735" width="9.5" style="12" customWidth="1"/>
    <col min="8736" max="8737" width="12" style="12" customWidth="1"/>
    <col min="8738" max="8741" width="9.5" style="12" customWidth="1"/>
    <col min="8742" max="8743" width="12" style="12" customWidth="1"/>
    <col min="8744" max="8744" width="9.5" style="12" customWidth="1"/>
    <col min="8745" max="8754" width="7.75" style="12" customWidth="1"/>
    <col min="8755" max="8757" width="9" style="12"/>
    <col min="8758" max="8758" width="11.25" style="12" customWidth="1"/>
    <col min="8759" max="8961" width="9" style="12"/>
    <col min="8962" max="8963" width="8.75" style="12" customWidth="1"/>
    <col min="8964" max="8964" width="18.625" style="12" customWidth="1"/>
    <col min="8965" max="8966" width="9.5" style="12" customWidth="1"/>
    <col min="8967" max="8971" width="12" style="12" customWidth="1"/>
    <col min="8972" max="8972" width="8.75" style="12" customWidth="1"/>
    <col min="8973" max="8974" width="9.5" style="12" customWidth="1"/>
    <col min="8975" max="8976" width="12" style="12" customWidth="1"/>
    <col min="8977" max="8979" width="9.5" style="12" customWidth="1"/>
    <col min="8980" max="8980" width="12" style="12" customWidth="1"/>
    <col min="8981" max="8983" width="9.5" style="12" customWidth="1"/>
    <col min="8984" max="8984" width="12" style="12" customWidth="1"/>
    <col min="8985" max="8987" width="9.5" style="12" customWidth="1"/>
    <col min="8988" max="8988" width="12" style="12" customWidth="1"/>
    <col min="8989" max="8991" width="9.5" style="12" customWidth="1"/>
    <col min="8992" max="8993" width="12" style="12" customWidth="1"/>
    <col min="8994" max="8997" width="9.5" style="12" customWidth="1"/>
    <col min="8998" max="8999" width="12" style="12" customWidth="1"/>
    <col min="9000" max="9000" width="9.5" style="12" customWidth="1"/>
    <col min="9001" max="9010" width="7.75" style="12" customWidth="1"/>
    <col min="9011" max="9013" width="9" style="12"/>
    <col min="9014" max="9014" width="11.25" style="12" customWidth="1"/>
    <col min="9015" max="9217" width="9" style="12"/>
    <col min="9218" max="9219" width="8.75" style="12" customWidth="1"/>
    <col min="9220" max="9220" width="18.625" style="12" customWidth="1"/>
    <col min="9221" max="9222" width="9.5" style="12" customWidth="1"/>
    <col min="9223" max="9227" width="12" style="12" customWidth="1"/>
    <col min="9228" max="9228" width="8.75" style="12" customWidth="1"/>
    <col min="9229" max="9230" width="9.5" style="12" customWidth="1"/>
    <col min="9231" max="9232" width="12" style="12" customWidth="1"/>
    <col min="9233" max="9235" width="9.5" style="12" customWidth="1"/>
    <col min="9236" max="9236" width="12" style="12" customWidth="1"/>
    <col min="9237" max="9239" width="9.5" style="12" customWidth="1"/>
    <col min="9240" max="9240" width="12" style="12" customWidth="1"/>
    <col min="9241" max="9243" width="9.5" style="12" customWidth="1"/>
    <col min="9244" max="9244" width="12" style="12" customWidth="1"/>
    <col min="9245" max="9247" width="9.5" style="12" customWidth="1"/>
    <col min="9248" max="9249" width="12" style="12" customWidth="1"/>
    <col min="9250" max="9253" width="9.5" style="12" customWidth="1"/>
    <col min="9254" max="9255" width="12" style="12" customWidth="1"/>
    <col min="9256" max="9256" width="9.5" style="12" customWidth="1"/>
    <col min="9257" max="9266" width="7.75" style="12" customWidth="1"/>
    <col min="9267" max="9269" width="9" style="12"/>
    <col min="9270" max="9270" width="11.25" style="12" customWidth="1"/>
    <col min="9271" max="9473" width="9" style="12"/>
    <col min="9474" max="9475" width="8.75" style="12" customWidth="1"/>
    <col min="9476" max="9476" width="18.625" style="12" customWidth="1"/>
    <col min="9477" max="9478" width="9.5" style="12" customWidth="1"/>
    <col min="9479" max="9483" width="12" style="12" customWidth="1"/>
    <col min="9484" max="9484" width="8.75" style="12" customWidth="1"/>
    <col min="9485" max="9486" width="9.5" style="12" customWidth="1"/>
    <col min="9487" max="9488" width="12" style="12" customWidth="1"/>
    <col min="9489" max="9491" width="9.5" style="12" customWidth="1"/>
    <col min="9492" max="9492" width="12" style="12" customWidth="1"/>
    <col min="9493" max="9495" width="9.5" style="12" customWidth="1"/>
    <col min="9496" max="9496" width="12" style="12" customWidth="1"/>
    <col min="9497" max="9499" width="9.5" style="12" customWidth="1"/>
    <col min="9500" max="9500" width="12" style="12" customWidth="1"/>
    <col min="9501" max="9503" width="9.5" style="12" customWidth="1"/>
    <col min="9504" max="9505" width="12" style="12" customWidth="1"/>
    <col min="9506" max="9509" width="9.5" style="12" customWidth="1"/>
    <col min="9510" max="9511" width="12" style="12" customWidth="1"/>
    <col min="9512" max="9512" width="9.5" style="12" customWidth="1"/>
    <col min="9513" max="9522" width="7.75" style="12" customWidth="1"/>
    <col min="9523" max="9525" width="9" style="12"/>
    <col min="9526" max="9526" width="11.25" style="12" customWidth="1"/>
    <col min="9527" max="9729" width="9" style="12"/>
    <col min="9730" max="9731" width="8.75" style="12" customWidth="1"/>
    <col min="9732" max="9732" width="18.625" style="12" customWidth="1"/>
    <col min="9733" max="9734" width="9.5" style="12" customWidth="1"/>
    <col min="9735" max="9739" width="12" style="12" customWidth="1"/>
    <col min="9740" max="9740" width="8.75" style="12" customWidth="1"/>
    <col min="9741" max="9742" width="9.5" style="12" customWidth="1"/>
    <col min="9743" max="9744" width="12" style="12" customWidth="1"/>
    <col min="9745" max="9747" width="9.5" style="12" customWidth="1"/>
    <col min="9748" max="9748" width="12" style="12" customWidth="1"/>
    <col min="9749" max="9751" width="9.5" style="12" customWidth="1"/>
    <col min="9752" max="9752" width="12" style="12" customWidth="1"/>
    <col min="9753" max="9755" width="9.5" style="12" customWidth="1"/>
    <col min="9756" max="9756" width="12" style="12" customWidth="1"/>
    <col min="9757" max="9759" width="9.5" style="12" customWidth="1"/>
    <col min="9760" max="9761" width="12" style="12" customWidth="1"/>
    <col min="9762" max="9765" width="9.5" style="12" customWidth="1"/>
    <col min="9766" max="9767" width="12" style="12" customWidth="1"/>
    <col min="9768" max="9768" width="9.5" style="12" customWidth="1"/>
    <col min="9769" max="9778" width="7.75" style="12" customWidth="1"/>
    <col min="9779" max="9781" width="9" style="12"/>
    <col min="9782" max="9782" width="11.25" style="12" customWidth="1"/>
    <col min="9783" max="9985" width="9" style="12"/>
    <col min="9986" max="9987" width="8.75" style="12" customWidth="1"/>
    <col min="9988" max="9988" width="18.625" style="12" customWidth="1"/>
    <col min="9989" max="9990" width="9.5" style="12" customWidth="1"/>
    <col min="9991" max="9995" width="12" style="12" customWidth="1"/>
    <col min="9996" max="9996" width="8.75" style="12" customWidth="1"/>
    <col min="9997" max="9998" width="9.5" style="12" customWidth="1"/>
    <col min="9999" max="10000" width="12" style="12" customWidth="1"/>
    <col min="10001" max="10003" width="9.5" style="12" customWidth="1"/>
    <col min="10004" max="10004" width="12" style="12" customWidth="1"/>
    <col min="10005" max="10007" width="9.5" style="12" customWidth="1"/>
    <col min="10008" max="10008" width="12" style="12" customWidth="1"/>
    <col min="10009" max="10011" width="9.5" style="12" customWidth="1"/>
    <col min="10012" max="10012" width="12" style="12" customWidth="1"/>
    <col min="10013" max="10015" width="9.5" style="12" customWidth="1"/>
    <col min="10016" max="10017" width="12" style="12" customWidth="1"/>
    <col min="10018" max="10021" width="9.5" style="12" customWidth="1"/>
    <col min="10022" max="10023" width="12" style="12" customWidth="1"/>
    <col min="10024" max="10024" width="9.5" style="12" customWidth="1"/>
    <col min="10025" max="10034" width="7.75" style="12" customWidth="1"/>
    <col min="10035" max="10037" width="9" style="12"/>
    <col min="10038" max="10038" width="11.25" style="12" customWidth="1"/>
    <col min="10039" max="10241" width="9" style="12"/>
    <col min="10242" max="10243" width="8.75" style="12" customWidth="1"/>
    <col min="10244" max="10244" width="18.625" style="12" customWidth="1"/>
    <col min="10245" max="10246" width="9.5" style="12" customWidth="1"/>
    <col min="10247" max="10251" width="12" style="12" customWidth="1"/>
    <col min="10252" max="10252" width="8.75" style="12" customWidth="1"/>
    <col min="10253" max="10254" width="9.5" style="12" customWidth="1"/>
    <col min="10255" max="10256" width="12" style="12" customWidth="1"/>
    <col min="10257" max="10259" width="9.5" style="12" customWidth="1"/>
    <col min="10260" max="10260" width="12" style="12" customWidth="1"/>
    <col min="10261" max="10263" width="9.5" style="12" customWidth="1"/>
    <col min="10264" max="10264" width="12" style="12" customWidth="1"/>
    <col min="10265" max="10267" width="9.5" style="12" customWidth="1"/>
    <col min="10268" max="10268" width="12" style="12" customWidth="1"/>
    <col min="10269" max="10271" width="9.5" style="12" customWidth="1"/>
    <col min="10272" max="10273" width="12" style="12" customWidth="1"/>
    <col min="10274" max="10277" width="9.5" style="12" customWidth="1"/>
    <col min="10278" max="10279" width="12" style="12" customWidth="1"/>
    <col min="10280" max="10280" width="9.5" style="12" customWidth="1"/>
    <col min="10281" max="10290" width="7.75" style="12" customWidth="1"/>
    <col min="10291" max="10293" width="9" style="12"/>
    <col min="10294" max="10294" width="11.25" style="12" customWidth="1"/>
    <col min="10295" max="10497" width="9" style="12"/>
    <col min="10498" max="10499" width="8.75" style="12" customWidth="1"/>
    <col min="10500" max="10500" width="18.625" style="12" customWidth="1"/>
    <col min="10501" max="10502" width="9.5" style="12" customWidth="1"/>
    <col min="10503" max="10507" width="12" style="12" customWidth="1"/>
    <col min="10508" max="10508" width="8.75" style="12" customWidth="1"/>
    <col min="10509" max="10510" width="9.5" style="12" customWidth="1"/>
    <col min="10511" max="10512" width="12" style="12" customWidth="1"/>
    <col min="10513" max="10515" width="9.5" style="12" customWidth="1"/>
    <col min="10516" max="10516" width="12" style="12" customWidth="1"/>
    <col min="10517" max="10519" width="9.5" style="12" customWidth="1"/>
    <col min="10520" max="10520" width="12" style="12" customWidth="1"/>
    <col min="10521" max="10523" width="9.5" style="12" customWidth="1"/>
    <col min="10524" max="10524" width="12" style="12" customWidth="1"/>
    <col min="10525" max="10527" width="9.5" style="12" customWidth="1"/>
    <col min="10528" max="10529" width="12" style="12" customWidth="1"/>
    <col min="10530" max="10533" width="9.5" style="12" customWidth="1"/>
    <col min="10534" max="10535" width="12" style="12" customWidth="1"/>
    <col min="10536" max="10536" width="9.5" style="12" customWidth="1"/>
    <col min="10537" max="10546" width="7.75" style="12" customWidth="1"/>
    <col min="10547" max="10549" width="9" style="12"/>
    <col min="10550" max="10550" width="11.25" style="12" customWidth="1"/>
    <col min="10551" max="10753" width="9" style="12"/>
    <col min="10754" max="10755" width="8.75" style="12" customWidth="1"/>
    <col min="10756" max="10756" width="18.625" style="12" customWidth="1"/>
    <col min="10757" max="10758" width="9.5" style="12" customWidth="1"/>
    <col min="10759" max="10763" width="12" style="12" customWidth="1"/>
    <col min="10764" max="10764" width="8.75" style="12" customWidth="1"/>
    <col min="10765" max="10766" width="9.5" style="12" customWidth="1"/>
    <col min="10767" max="10768" width="12" style="12" customWidth="1"/>
    <col min="10769" max="10771" width="9.5" style="12" customWidth="1"/>
    <col min="10772" max="10772" width="12" style="12" customWidth="1"/>
    <col min="10773" max="10775" width="9.5" style="12" customWidth="1"/>
    <col min="10776" max="10776" width="12" style="12" customWidth="1"/>
    <col min="10777" max="10779" width="9.5" style="12" customWidth="1"/>
    <col min="10780" max="10780" width="12" style="12" customWidth="1"/>
    <col min="10781" max="10783" width="9.5" style="12" customWidth="1"/>
    <col min="10784" max="10785" width="12" style="12" customWidth="1"/>
    <col min="10786" max="10789" width="9.5" style="12" customWidth="1"/>
    <col min="10790" max="10791" width="12" style="12" customWidth="1"/>
    <col min="10792" max="10792" width="9.5" style="12" customWidth="1"/>
    <col min="10793" max="10802" width="7.75" style="12" customWidth="1"/>
    <col min="10803" max="10805" width="9" style="12"/>
    <col min="10806" max="10806" width="11.25" style="12" customWidth="1"/>
    <col min="10807" max="11009" width="9" style="12"/>
    <col min="11010" max="11011" width="8.75" style="12" customWidth="1"/>
    <col min="11012" max="11012" width="18.625" style="12" customWidth="1"/>
    <col min="11013" max="11014" width="9.5" style="12" customWidth="1"/>
    <col min="11015" max="11019" width="12" style="12" customWidth="1"/>
    <col min="11020" max="11020" width="8.75" style="12" customWidth="1"/>
    <col min="11021" max="11022" width="9.5" style="12" customWidth="1"/>
    <col min="11023" max="11024" width="12" style="12" customWidth="1"/>
    <col min="11025" max="11027" width="9.5" style="12" customWidth="1"/>
    <col min="11028" max="11028" width="12" style="12" customWidth="1"/>
    <col min="11029" max="11031" width="9.5" style="12" customWidth="1"/>
    <col min="11032" max="11032" width="12" style="12" customWidth="1"/>
    <col min="11033" max="11035" width="9.5" style="12" customWidth="1"/>
    <col min="11036" max="11036" width="12" style="12" customWidth="1"/>
    <col min="11037" max="11039" width="9.5" style="12" customWidth="1"/>
    <col min="11040" max="11041" width="12" style="12" customWidth="1"/>
    <col min="11042" max="11045" width="9.5" style="12" customWidth="1"/>
    <col min="11046" max="11047" width="12" style="12" customWidth="1"/>
    <col min="11048" max="11048" width="9.5" style="12" customWidth="1"/>
    <col min="11049" max="11058" width="7.75" style="12" customWidth="1"/>
    <col min="11059" max="11061" width="9" style="12"/>
    <col min="11062" max="11062" width="11.25" style="12" customWidth="1"/>
    <col min="11063" max="11265" width="9" style="12"/>
    <col min="11266" max="11267" width="8.75" style="12" customWidth="1"/>
    <col min="11268" max="11268" width="18.625" style="12" customWidth="1"/>
    <col min="11269" max="11270" width="9.5" style="12" customWidth="1"/>
    <col min="11271" max="11275" width="12" style="12" customWidth="1"/>
    <col min="11276" max="11276" width="8.75" style="12" customWidth="1"/>
    <col min="11277" max="11278" width="9.5" style="12" customWidth="1"/>
    <col min="11279" max="11280" width="12" style="12" customWidth="1"/>
    <col min="11281" max="11283" width="9.5" style="12" customWidth="1"/>
    <col min="11284" max="11284" width="12" style="12" customWidth="1"/>
    <col min="11285" max="11287" width="9.5" style="12" customWidth="1"/>
    <col min="11288" max="11288" width="12" style="12" customWidth="1"/>
    <col min="11289" max="11291" width="9.5" style="12" customWidth="1"/>
    <col min="11292" max="11292" width="12" style="12" customWidth="1"/>
    <col min="11293" max="11295" width="9.5" style="12" customWidth="1"/>
    <col min="11296" max="11297" width="12" style="12" customWidth="1"/>
    <col min="11298" max="11301" width="9.5" style="12" customWidth="1"/>
    <col min="11302" max="11303" width="12" style="12" customWidth="1"/>
    <col min="11304" max="11304" width="9.5" style="12" customWidth="1"/>
    <col min="11305" max="11314" width="7.75" style="12" customWidth="1"/>
    <col min="11315" max="11317" width="9" style="12"/>
    <col min="11318" max="11318" width="11.25" style="12" customWidth="1"/>
    <col min="11319" max="11521" width="9" style="12"/>
    <col min="11522" max="11523" width="8.75" style="12" customWidth="1"/>
    <col min="11524" max="11524" width="18.625" style="12" customWidth="1"/>
    <col min="11525" max="11526" width="9.5" style="12" customWidth="1"/>
    <col min="11527" max="11531" width="12" style="12" customWidth="1"/>
    <col min="11532" max="11532" width="8.75" style="12" customWidth="1"/>
    <col min="11533" max="11534" width="9.5" style="12" customWidth="1"/>
    <col min="11535" max="11536" width="12" style="12" customWidth="1"/>
    <col min="11537" max="11539" width="9.5" style="12" customWidth="1"/>
    <col min="11540" max="11540" width="12" style="12" customWidth="1"/>
    <col min="11541" max="11543" width="9.5" style="12" customWidth="1"/>
    <col min="11544" max="11544" width="12" style="12" customWidth="1"/>
    <col min="11545" max="11547" width="9.5" style="12" customWidth="1"/>
    <col min="11548" max="11548" width="12" style="12" customWidth="1"/>
    <col min="11549" max="11551" width="9.5" style="12" customWidth="1"/>
    <col min="11552" max="11553" width="12" style="12" customWidth="1"/>
    <col min="11554" max="11557" width="9.5" style="12" customWidth="1"/>
    <col min="11558" max="11559" width="12" style="12" customWidth="1"/>
    <col min="11560" max="11560" width="9.5" style="12" customWidth="1"/>
    <col min="11561" max="11570" width="7.75" style="12" customWidth="1"/>
    <col min="11571" max="11573" width="9" style="12"/>
    <col min="11574" max="11574" width="11.25" style="12" customWidth="1"/>
    <col min="11575" max="11777" width="9" style="12"/>
    <col min="11778" max="11779" width="8.75" style="12" customWidth="1"/>
    <col min="11780" max="11780" width="18.625" style="12" customWidth="1"/>
    <col min="11781" max="11782" width="9.5" style="12" customWidth="1"/>
    <col min="11783" max="11787" width="12" style="12" customWidth="1"/>
    <col min="11788" max="11788" width="8.75" style="12" customWidth="1"/>
    <col min="11789" max="11790" width="9.5" style="12" customWidth="1"/>
    <col min="11791" max="11792" width="12" style="12" customWidth="1"/>
    <col min="11793" max="11795" width="9.5" style="12" customWidth="1"/>
    <col min="11796" max="11796" width="12" style="12" customWidth="1"/>
    <col min="11797" max="11799" width="9.5" style="12" customWidth="1"/>
    <col min="11800" max="11800" width="12" style="12" customWidth="1"/>
    <col min="11801" max="11803" width="9.5" style="12" customWidth="1"/>
    <col min="11804" max="11804" width="12" style="12" customWidth="1"/>
    <col min="11805" max="11807" width="9.5" style="12" customWidth="1"/>
    <col min="11808" max="11809" width="12" style="12" customWidth="1"/>
    <col min="11810" max="11813" width="9.5" style="12" customWidth="1"/>
    <col min="11814" max="11815" width="12" style="12" customWidth="1"/>
    <col min="11816" max="11816" width="9.5" style="12" customWidth="1"/>
    <col min="11817" max="11826" width="7.75" style="12" customWidth="1"/>
    <col min="11827" max="11829" width="9" style="12"/>
    <col min="11830" max="11830" width="11.25" style="12" customWidth="1"/>
    <col min="11831" max="12033" width="9" style="12"/>
    <col min="12034" max="12035" width="8.75" style="12" customWidth="1"/>
    <col min="12036" max="12036" width="18.625" style="12" customWidth="1"/>
    <col min="12037" max="12038" width="9.5" style="12" customWidth="1"/>
    <col min="12039" max="12043" width="12" style="12" customWidth="1"/>
    <col min="12044" max="12044" width="8.75" style="12" customWidth="1"/>
    <col min="12045" max="12046" width="9.5" style="12" customWidth="1"/>
    <col min="12047" max="12048" width="12" style="12" customWidth="1"/>
    <col min="12049" max="12051" width="9.5" style="12" customWidth="1"/>
    <col min="12052" max="12052" width="12" style="12" customWidth="1"/>
    <col min="12053" max="12055" width="9.5" style="12" customWidth="1"/>
    <col min="12056" max="12056" width="12" style="12" customWidth="1"/>
    <col min="12057" max="12059" width="9.5" style="12" customWidth="1"/>
    <col min="12060" max="12060" width="12" style="12" customWidth="1"/>
    <col min="12061" max="12063" width="9.5" style="12" customWidth="1"/>
    <col min="12064" max="12065" width="12" style="12" customWidth="1"/>
    <col min="12066" max="12069" width="9.5" style="12" customWidth="1"/>
    <col min="12070" max="12071" width="12" style="12" customWidth="1"/>
    <col min="12072" max="12072" width="9.5" style="12" customWidth="1"/>
    <col min="12073" max="12082" width="7.75" style="12" customWidth="1"/>
    <col min="12083" max="12085" width="9" style="12"/>
    <col min="12086" max="12086" width="11.25" style="12" customWidth="1"/>
    <col min="12087" max="12289" width="9" style="12"/>
    <col min="12290" max="12291" width="8.75" style="12" customWidth="1"/>
    <col min="12292" max="12292" width="18.625" style="12" customWidth="1"/>
    <col min="12293" max="12294" width="9.5" style="12" customWidth="1"/>
    <col min="12295" max="12299" width="12" style="12" customWidth="1"/>
    <col min="12300" max="12300" width="8.75" style="12" customWidth="1"/>
    <col min="12301" max="12302" width="9.5" style="12" customWidth="1"/>
    <col min="12303" max="12304" width="12" style="12" customWidth="1"/>
    <col min="12305" max="12307" width="9.5" style="12" customWidth="1"/>
    <col min="12308" max="12308" width="12" style="12" customWidth="1"/>
    <col min="12309" max="12311" width="9.5" style="12" customWidth="1"/>
    <col min="12312" max="12312" width="12" style="12" customWidth="1"/>
    <col min="12313" max="12315" width="9.5" style="12" customWidth="1"/>
    <col min="12316" max="12316" width="12" style="12" customWidth="1"/>
    <col min="12317" max="12319" width="9.5" style="12" customWidth="1"/>
    <col min="12320" max="12321" width="12" style="12" customWidth="1"/>
    <col min="12322" max="12325" width="9.5" style="12" customWidth="1"/>
    <col min="12326" max="12327" width="12" style="12" customWidth="1"/>
    <col min="12328" max="12328" width="9.5" style="12" customWidth="1"/>
    <col min="12329" max="12338" width="7.75" style="12" customWidth="1"/>
    <col min="12339" max="12341" width="9" style="12"/>
    <col min="12342" max="12342" width="11.25" style="12" customWidth="1"/>
    <col min="12343" max="12545" width="9" style="12"/>
    <col min="12546" max="12547" width="8.75" style="12" customWidth="1"/>
    <col min="12548" max="12548" width="18.625" style="12" customWidth="1"/>
    <col min="12549" max="12550" width="9.5" style="12" customWidth="1"/>
    <col min="12551" max="12555" width="12" style="12" customWidth="1"/>
    <col min="12556" max="12556" width="8.75" style="12" customWidth="1"/>
    <col min="12557" max="12558" width="9.5" style="12" customWidth="1"/>
    <col min="12559" max="12560" width="12" style="12" customWidth="1"/>
    <col min="12561" max="12563" width="9.5" style="12" customWidth="1"/>
    <col min="12564" max="12564" width="12" style="12" customWidth="1"/>
    <col min="12565" max="12567" width="9.5" style="12" customWidth="1"/>
    <col min="12568" max="12568" width="12" style="12" customWidth="1"/>
    <col min="12569" max="12571" width="9.5" style="12" customWidth="1"/>
    <col min="12572" max="12572" width="12" style="12" customWidth="1"/>
    <col min="12573" max="12575" width="9.5" style="12" customWidth="1"/>
    <col min="12576" max="12577" width="12" style="12" customWidth="1"/>
    <col min="12578" max="12581" width="9.5" style="12" customWidth="1"/>
    <col min="12582" max="12583" width="12" style="12" customWidth="1"/>
    <col min="12584" max="12584" width="9.5" style="12" customWidth="1"/>
    <col min="12585" max="12594" width="7.75" style="12" customWidth="1"/>
    <col min="12595" max="12597" width="9" style="12"/>
    <col min="12598" max="12598" width="11.25" style="12" customWidth="1"/>
    <col min="12599" max="12801" width="9" style="12"/>
    <col min="12802" max="12803" width="8.75" style="12" customWidth="1"/>
    <col min="12804" max="12804" width="18.625" style="12" customWidth="1"/>
    <col min="12805" max="12806" width="9.5" style="12" customWidth="1"/>
    <col min="12807" max="12811" width="12" style="12" customWidth="1"/>
    <col min="12812" max="12812" width="8.75" style="12" customWidth="1"/>
    <col min="12813" max="12814" width="9.5" style="12" customWidth="1"/>
    <col min="12815" max="12816" width="12" style="12" customWidth="1"/>
    <col min="12817" max="12819" width="9.5" style="12" customWidth="1"/>
    <col min="12820" max="12820" width="12" style="12" customWidth="1"/>
    <col min="12821" max="12823" width="9.5" style="12" customWidth="1"/>
    <col min="12824" max="12824" width="12" style="12" customWidth="1"/>
    <col min="12825" max="12827" width="9.5" style="12" customWidth="1"/>
    <col min="12828" max="12828" width="12" style="12" customWidth="1"/>
    <col min="12829" max="12831" width="9.5" style="12" customWidth="1"/>
    <col min="12832" max="12833" width="12" style="12" customWidth="1"/>
    <col min="12834" max="12837" width="9.5" style="12" customWidth="1"/>
    <col min="12838" max="12839" width="12" style="12" customWidth="1"/>
    <col min="12840" max="12840" width="9.5" style="12" customWidth="1"/>
    <col min="12841" max="12850" width="7.75" style="12" customWidth="1"/>
    <col min="12851" max="12853" width="9" style="12"/>
    <col min="12854" max="12854" width="11.25" style="12" customWidth="1"/>
    <col min="12855" max="13057" width="9" style="12"/>
    <col min="13058" max="13059" width="8.75" style="12" customWidth="1"/>
    <col min="13060" max="13060" width="18.625" style="12" customWidth="1"/>
    <col min="13061" max="13062" width="9.5" style="12" customWidth="1"/>
    <col min="13063" max="13067" width="12" style="12" customWidth="1"/>
    <col min="13068" max="13068" width="8.75" style="12" customWidth="1"/>
    <col min="13069" max="13070" width="9.5" style="12" customWidth="1"/>
    <col min="13071" max="13072" width="12" style="12" customWidth="1"/>
    <col min="13073" max="13075" width="9.5" style="12" customWidth="1"/>
    <col min="13076" max="13076" width="12" style="12" customWidth="1"/>
    <col min="13077" max="13079" width="9.5" style="12" customWidth="1"/>
    <col min="13080" max="13080" width="12" style="12" customWidth="1"/>
    <col min="13081" max="13083" width="9.5" style="12" customWidth="1"/>
    <col min="13084" max="13084" width="12" style="12" customWidth="1"/>
    <col min="13085" max="13087" width="9.5" style="12" customWidth="1"/>
    <col min="13088" max="13089" width="12" style="12" customWidth="1"/>
    <col min="13090" max="13093" width="9.5" style="12" customWidth="1"/>
    <col min="13094" max="13095" width="12" style="12" customWidth="1"/>
    <col min="13096" max="13096" width="9.5" style="12" customWidth="1"/>
    <col min="13097" max="13106" width="7.75" style="12" customWidth="1"/>
    <col min="13107" max="13109" width="9" style="12"/>
    <col min="13110" max="13110" width="11.25" style="12" customWidth="1"/>
    <col min="13111" max="13313" width="9" style="12"/>
    <col min="13314" max="13315" width="8.75" style="12" customWidth="1"/>
    <col min="13316" max="13316" width="18.625" style="12" customWidth="1"/>
    <col min="13317" max="13318" width="9.5" style="12" customWidth="1"/>
    <col min="13319" max="13323" width="12" style="12" customWidth="1"/>
    <col min="13324" max="13324" width="8.75" style="12" customWidth="1"/>
    <col min="13325" max="13326" width="9.5" style="12" customWidth="1"/>
    <col min="13327" max="13328" width="12" style="12" customWidth="1"/>
    <col min="13329" max="13331" width="9.5" style="12" customWidth="1"/>
    <col min="13332" max="13332" width="12" style="12" customWidth="1"/>
    <col min="13333" max="13335" width="9.5" style="12" customWidth="1"/>
    <col min="13336" max="13336" width="12" style="12" customWidth="1"/>
    <col min="13337" max="13339" width="9.5" style="12" customWidth="1"/>
    <col min="13340" max="13340" width="12" style="12" customWidth="1"/>
    <col min="13341" max="13343" width="9.5" style="12" customWidth="1"/>
    <col min="13344" max="13345" width="12" style="12" customWidth="1"/>
    <col min="13346" max="13349" width="9.5" style="12" customWidth="1"/>
    <col min="13350" max="13351" width="12" style="12" customWidth="1"/>
    <col min="13352" max="13352" width="9.5" style="12" customWidth="1"/>
    <col min="13353" max="13362" width="7.75" style="12" customWidth="1"/>
    <col min="13363" max="13365" width="9" style="12"/>
    <col min="13366" max="13366" width="11.25" style="12" customWidth="1"/>
    <col min="13367" max="13569" width="9" style="12"/>
    <col min="13570" max="13571" width="8.75" style="12" customWidth="1"/>
    <col min="13572" max="13572" width="18.625" style="12" customWidth="1"/>
    <col min="13573" max="13574" width="9.5" style="12" customWidth="1"/>
    <col min="13575" max="13579" width="12" style="12" customWidth="1"/>
    <col min="13580" max="13580" width="8.75" style="12" customWidth="1"/>
    <col min="13581" max="13582" width="9.5" style="12" customWidth="1"/>
    <col min="13583" max="13584" width="12" style="12" customWidth="1"/>
    <col min="13585" max="13587" width="9.5" style="12" customWidth="1"/>
    <col min="13588" max="13588" width="12" style="12" customWidth="1"/>
    <col min="13589" max="13591" width="9.5" style="12" customWidth="1"/>
    <col min="13592" max="13592" width="12" style="12" customWidth="1"/>
    <col min="13593" max="13595" width="9.5" style="12" customWidth="1"/>
    <col min="13596" max="13596" width="12" style="12" customWidth="1"/>
    <col min="13597" max="13599" width="9.5" style="12" customWidth="1"/>
    <col min="13600" max="13601" width="12" style="12" customWidth="1"/>
    <col min="13602" max="13605" width="9.5" style="12" customWidth="1"/>
    <col min="13606" max="13607" width="12" style="12" customWidth="1"/>
    <col min="13608" max="13608" width="9.5" style="12" customWidth="1"/>
    <col min="13609" max="13618" width="7.75" style="12" customWidth="1"/>
    <col min="13619" max="13621" width="9" style="12"/>
    <col min="13622" max="13622" width="11.25" style="12" customWidth="1"/>
    <col min="13623" max="13825" width="9" style="12"/>
    <col min="13826" max="13827" width="8.75" style="12" customWidth="1"/>
    <col min="13828" max="13828" width="18.625" style="12" customWidth="1"/>
    <col min="13829" max="13830" width="9.5" style="12" customWidth="1"/>
    <col min="13831" max="13835" width="12" style="12" customWidth="1"/>
    <col min="13836" max="13836" width="8.75" style="12" customWidth="1"/>
    <col min="13837" max="13838" width="9.5" style="12" customWidth="1"/>
    <col min="13839" max="13840" width="12" style="12" customWidth="1"/>
    <col min="13841" max="13843" width="9.5" style="12" customWidth="1"/>
    <col min="13844" max="13844" width="12" style="12" customWidth="1"/>
    <col min="13845" max="13847" width="9.5" style="12" customWidth="1"/>
    <col min="13848" max="13848" width="12" style="12" customWidth="1"/>
    <col min="13849" max="13851" width="9.5" style="12" customWidth="1"/>
    <col min="13852" max="13852" width="12" style="12" customWidth="1"/>
    <col min="13853" max="13855" width="9.5" style="12" customWidth="1"/>
    <col min="13856" max="13857" width="12" style="12" customWidth="1"/>
    <col min="13858" max="13861" width="9.5" style="12" customWidth="1"/>
    <col min="13862" max="13863" width="12" style="12" customWidth="1"/>
    <col min="13864" max="13864" width="9.5" style="12" customWidth="1"/>
    <col min="13865" max="13874" width="7.75" style="12" customWidth="1"/>
    <col min="13875" max="13877" width="9" style="12"/>
    <col min="13878" max="13878" width="11.25" style="12" customWidth="1"/>
    <col min="13879" max="14081" width="9" style="12"/>
    <col min="14082" max="14083" width="8.75" style="12" customWidth="1"/>
    <col min="14084" max="14084" width="18.625" style="12" customWidth="1"/>
    <col min="14085" max="14086" width="9.5" style="12" customWidth="1"/>
    <col min="14087" max="14091" width="12" style="12" customWidth="1"/>
    <col min="14092" max="14092" width="8.75" style="12" customWidth="1"/>
    <col min="14093" max="14094" width="9.5" style="12" customWidth="1"/>
    <col min="14095" max="14096" width="12" style="12" customWidth="1"/>
    <col min="14097" max="14099" width="9.5" style="12" customWidth="1"/>
    <col min="14100" max="14100" width="12" style="12" customWidth="1"/>
    <col min="14101" max="14103" width="9.5" style="12" customWidth="1"/>
    <col min="14104" max="14104" width="12" style="12" customWidth="1"/>
    <col min="14105" max="14107" width="9.5" style="12" customWidth="1"/>
    <col min="14108" max="14108" width="12" style="12" customWidth="1"/>
    <col min="14109" max="14111" width="9.5" style="12" customWidth="1"/>
    <col min="14112" max="14113" width="12" style="12" customWidth="1"/>
    <col min="14114" max="14117" width="9.5" style="12" customWidth="1"/>
    <col min="14118" max="14119" width="12" style="12" customWidth="1"/>
    <col min="14120" max="14120" width="9.5" style="12" customWidth="1"/>
    <col min="14121" max="14130" width="7.75" style="12" customWidth="1"/>
    <col min="14131" max="14133" width="9" style="12"/>
    <col min="14134" max="14134" width="11.25" style="12" customWidth="1"/>
    <col min="14135" max="14337" width="9" style="12"/>
    <col min="14338" max="14339" width="8.75" style="12" customWidth="1"/>
    <col min="14340" max="14340" width="18.625" style="12" customWidth="1"/>
    <col min="14341" max="14342" width="9.5" style="12" customWidth="1"/>
    <col min="14343" max="14347" width="12" style="12" customWidth="1"/>
    <col min="14348" max="14348" width="8.75" style="12" customWidth="1"/>
    <col min="14349" max="14350" width="9.5" style="12" customWidth="1"/>
    <col min="14351" max="14352" width="12" style="12" customWidth="1"/>
    <col min="14353" max="14355" width="9.5" style="12" customWidth="1"/>
    <col min="14356" max="14356" width="12" style="12" customWidth="1"/>
    <col min="14357" max="14359" width="9.5" style="12" customWidth="1"/>
    <col min="14360" max="14360" width="12" style="12" customWidth="1"/>
    <col min="14361" max="14363" width="9.5" style="12" customWidth="1"/>
    <col min="14364" max="14364" width="12" style="12" customWidth="1"/>
    <col min="14365" max="14367" width="9.5" style="12" customWidth="1"/>
    <col min="14368" max="14369" width="12" style="12" customWidth="1"/>
    <col min="14370" max="14373" width="9.5" style="12" customWidth="1"/>
    <col min="14374" max="14375" width="12" style="12" customWidth="1"/>
    <col min="14376" max="14376" width="9.5" style="12" customWidth="1"/>
    <col min="14377" max="14386" width="7.75" style="12" customWidth="1"/>
    <col min="14387" max="14389" width="9" style="12"/>
    <col min="14390" max="14390" width="11.25" style="12" customWidth="1"/>
    <col min="14391" max="14593" width="9" style="12"/>
    <col min="14594" max="14595" width="8.75" style="12" customWidth="1"/>
    <col min="14596" max="14596" width="18.625" style="12" customWidth="1"/>
    <col min="14597" max="14598" width="9.5" style="12" customWidth="1"/>
    <col min="14599" max="14603" width="12" style="12" customWidth="1"/>
    <col min="14604" max="14604" width="8.75" style="12" customWidth="1"/>
    <col min="14605" max="14606" width="9.5" style="12" customWidth="1"/>
    <col min="14607" max="14608" width="12" style="12" customWidth="1"/>
    <col min="14609" max="14611" width="9.5" style="12" customWidth="1"/>
    <col min="14612" max="14612" width="12" style="12" customWidth="1"/>
    <col min="14613" max="14615" width="9.5" style="12" customWidth="1"/>
    <col min="14616" max="14616" width="12" style="12" customWidth="1"/>
    <col min="14617" max="14619" width="9.5" style="12" customWidth="1"/>
    <col min="14620" max="14620" width="12" style="12" customWidth="1"/>
    <col min="14621" max="14623" width="9.5" style="12" customWidth="1"/>
    <col min="14624" max="14625" width="12" style="12" customWidth="1"/>
    <col min="14626" max="14629" width="9.5" style="12" customWidth="1"/>
    <col min="14630" max="14631" width="12" style="12" customWidth="1"/>
    <col min="14632" max="14632" width="9.5" style="12" customWidth="1"/>
    <col min="14633" max="14642" width="7.75" style="12" customWidth="1"/>
    <col min="14643" max="14645" width="9" style="12"/>
    <col min="14646" max="14646" width="11.25" style="12" customWidth="1"/>
    <col min="14647" max="14849" width="9" style="12"/>
    <col min="14850" max="14851" width="8.75" style="12" customWidth="1"/>
    <col min="14852" max="14852" width="18.625" style="12" customWidth="1"/>
    <col min="14853" max="14854" width="9.5" style="12" customWidth="1"/>
    <col min="14855" max="14859" width="12" style="12" customWidth="1"/>
    <col min="14860" max="14860" width="8.75" style="12" customWidth="1"/>
    <col min="14861" max="14862" width="9.5" style="12" customWidth="1"/>
    <col min="14863" max="14864" width="12" style="12" customWidth="1"/>
    <col min="14865" max="14867" width="9.5" style="12" customWidth="1"/>
    <col min="14868" max="14868" width="12" style="12" customWidth="1"/>
    <col min="14869" max="14871" width="9.5" style="12" customWidth="1"/>
    <col min="14872" max="14872" width="12" style="12" customWidth="1"/>
    <col min="14873" max="14875" width="9.5" style="12" customWidth="1"/>
    <col min="14876" max="14876" width="12" style="12" customWidth="1"/>
    <col min="14877" max="14879" width="9.5" style="12" customWidth="1"/>
    <col min="14880" max="14881" width="12" style="12" customWidth="1"/>
    <col min="14882" max="14885" width="9.5" style="12" customWidth="1"/>
    <col min="14886" max="14887" width="12" style="12" customWidth="1"/>
    <col min="14888" max="14888" width="9.5" style="12" customWidth="1"/>
    <col min="14889" max="14898" width="7.75" style="12" customWidth="1"/>
    <col min="14899" max="14901" width="9" style="12"/>
    <col min="14902" max="14902" width="11.25" style="12" customWidth="1"/>
    <col min="14903" max="15105" width="9" style="12"/>
    <col min="15106" max="15107" width="8.75" style="12" customWidth="1"/>
    <col min="15108" max="15108" width="18.625" style="12" customWidth="1"/>
    <col min="15109" max="15110" width="9.5" style="12" customWidth="1"/>
    <col min="15111" max="15115" width="12" style="12" customWidth="1"/>
    <col min="15116" max="15116" width="8.75" style="12" customWidth="1"/>
    <col min="15117" max="15118" width="9.5" style="12" customWidth="1"/>
    <col min="15119" max="15120" width="12" style="12" customWidth="1"/>
    <col min="15121" max="15123" width="9.5" style="12" customWidth="1"/>
    <col min="15124" max="15124" width="12" style="12" customWidth="1"/>
    <col min="15125" max="15127" width="9.5" style="12" customWidth="1"/>
    <col min="15128" max="15128" width="12" style="12" customWidth="1"/>
    <col min="15129" max="15131" width="9.5" style="12" customWidth="1"/>
    <col min="15132" max="15132" width="12" style="12" customWidth="1"/>
    <col min="15133" max="15135" width="9.5" style="12" customWidth="1"/>
    <col min="15136" max="15137" width="12" style="12" customWidth="1"/>
    <col min="15138" max="15141" width="9.5" style="12" customWidth="1"/>
    <col min="15142" max="15143" width="12" style="12" customWidth="1"/>
    <col min="15144" max="15144" width="9.5" style="12" customWidth="1"/>
    <col min="15145" max="15154" width="7.75" style="12" customWidth="1"/>
    <col min="15155" max="15157" width="9" style="12"/>
    <col min="15158" max="15158" width="11.25" style="12" customWidth="1"/>
    <col min="15159" max="15361" width="9" style="12"/>
    <col min="15362" max="15363" width="8.75" style="12" customWidth="1"/>
    <col min="15364" max="15364" width="18.625" style="12" customWidth="1"/>
    <col min="15365" max="15366" width="9.5" style="12" customWidth="1"/>
    <col min="15367" max="15371" width="12" style="12" customWidth="1"/>
    <col min="15372" max="15372" width="8.75" style="12" customWidth="1"/>
    <col min="15373" max="15374" width="9.5" style="12" customWidth="1"/>
    <col min="15375" max="15376" width="12" style="12" customWidth="1"/>
    <col min="15377" max="15379" width="9.5" style="12" customWidth="1"/>
    <col min="15380" max="15380" width="12" style="12" customWidth="1"/>
    <col min="15381" max="15383" width="9.5" style="12" customWidth="1"/>
    <col min="15384" max="15384" width="12" style="12" customWidth="1"/>
    <col min="15385" max="15387" width="9.5" style="12" customWidth="1"/>
    <col min="15388" max="15388" width="12" style="12" customWidth="1"/>
    <col min="15389" max="15391" width="9.5" style="12" customWidth="1"/>
    <col min="15392" max="15393" width="12" style="12" customWidth="1"/>
    <col min="15394" max="15397" width="9.5" style="12" customWidth="1"/>
    <col min="15398" max="15399" width="12" style="12" customWidth="1"/>
    <col min="15400" max="15400" width="9.5" style="12" customWidth="1"/>
    <col min="15401" max="15410" width="7.75" style="12" customWidth="1"/>
    <col min="15411" max="15413" width="9" style="12"/>
    <col min="15414" max="15414" width="11.25" style="12" customWidth="1"/>
    <col min="15415" max="15617" width="9" style="12"/>
    <col min="15618" max="15619" width="8.75" style="12" customWidth="1"/>
    <col min="15620" max="15620" width="18.625" style="12" customWidth="1"/>
    <col min="15621" max="15622" width="9.5" style="12" customWidth="1"/>
    <col min="15623" max="15627" width="12" style="12" customWidth="1"/>
    <col min="15628" max="15628" width="8.75" style="12" customWidth="1"/>
    <col min="15629" max="15630" width="9.5" style="12" customWidth="1"/>
    <col min="15631" max="15632" width="12" style="12" customWidth="1"/>
    <col min="15633" max="15635" width="9.5" style="12" customWidth="1"/>
    <col min="15636" max="15636" width="12" style="12" customWidth="1"/>
    <col min="15637" max="15639" width="9.5" style="12" customWidth="1"/>
    <col min="15640" max="15640" width="12" style="12" customWidth="1"/>
    <col min="15641" max="15643" width="9.5" style="12" customWidth="1"/>
    <col min="15644" max="15644" width="12" style="12" customWidth="1"/>
    <col min="15645" max="15647" width="9.5" style="12" customWidth="1"/>
    <col min="15648" max="15649" width="12" style="12" customWidth="1"/>
    <col min="15650" max="15653" width="9.5" style="12" customWidth="1"/>
    <col min="15654" max="15655" width="12" style="12" customWidth="1"/>
    <col min="15656" max="15656" width="9.5" style="12" customWidth="1"/>
    <col min="15657" max="15666" width="7.75" style="12" customWidth="1"/>
    <col min="15667" max="15669" width="9" style="12"/>
    <col min="15670" max="15670" width="11.25" style="12" customWidth="1"/>
    <col min="15671" max="15873" width="9" style="12"/>
    <col min="15874" max="15875" width="8.75" style="12" customWidth="1"/>
    <col min="15876" max="15876" width="18.625" style="12" customWidth="1"/>
    <col min="15877" max="15878" width="9.5" style="12" customWidth="1"/>
    <col min="15879" max="15883" width="12" style="12" customWidth="1"/>
    <col min="15884" max="15884" width="8.75" style="12" customWidth="1"/>
    <col min="15885" max="15886" width="9.5" style="12" customWidth="1"/>
    <col min="15887" max="15888" width="12" style="12" customWidth="1"/>
    <col min="15889" max="15891" width="9.5" style="12" customWidth="1"/>
    <col min="15892" max="15892" width="12" style="12" customWidth="1"/>
    <col min="15893" max="15895" width="9.5" style="12" customWidth="1"/>
    <col min="15896" max="15896" width="12" style="12" customWidth="1"/>
    <col min="15897" max="15899" width="9.5" style="12" customWidth="1"/>
    <col min="15900" max="15900" width="12" style="12" customWidth="1"/>
    <col min="15901" max="15903" width="9.5" style="12" customWidth="1"/>
    <col min="15904" max="15905" width="12" style="12" customWidth="1"/>
    <col min="15906" max="15909" width="9.5" style="12" customWidth="1"/>
    <col min="15910" max="15911" width="12" style="12" customWidth="1"/>
    <col min="15912" max="15912" width="9.5" style="12" customWidth="1"/>
    <col min="15913" max="15922" width="7.75" style="12" customWidth="1"/>
    <col min="15923" max="15925" width="9" style="12"/>
    <col min="15926" max="15926" width="11.25" style="12" customWidth="1"/>
    <col min="15927" max="16129" width="9" style="12"/>
    <col min="16130" max="16131" width="8.75" style="12" customWidth="1"/>
    <col min="16132" max="16132" width="18.625" style="12" customWidth="1"/>
    <col min="16133" max="16134" width="9.5" style="12" customWidth="1"/>
    <col min="16135" max="16139" width="12" style="12" customWidth="1"/>
    <col min="16140" max="16140" width="8.75" style="12" customWidth="1"/>
    <col min="16141" max="16142" width="9.5" style="12" customWidth="1"/>
    <col min="16143" max="16144" width="12" style="12" customWidth="1"/>
    <col min="16145" max="16147" width="9.5" style="12" customWidth="1"/>
    <col min="16148" max="16148" width="12" style="12" customWidth="1"/>
    <col min="16149" max="16151" width="9.5" style="12" customWidth="1"/>
    <col min="16152" max="16152" width="12" style="12" customWidth="1"/>
    <col min="16153" max="16155" width="9.5" style="12" customWidth="1"/>
    <col min="16156" max="16156" width="12" style="12" customWidth="1"/>
    <col min="16157" max="16159" width="9.5" style="12" customWidth="1"/>
    <col min="16160" max="16161" width="12" style="12" customWidth="1"/>
    <col min="16162" max="16165" width="9.5" style="12" customWidth="1"/>
    <col min="16166" max="16167" width="12" style="12" customWidth="1"/>
    <col min="16168" max="16168" width="9.5" style="12" customWidth="1"/>
    <col min="16169" max="16178" width="7.75" style="12" customWidth="1"/>
    <col min="16179" max="16181" width="9" style="12"/>
    <col min="16182" max="16182" width="11.25" style="12" customWidth="1"/>
    <col min="16183" max="16384" width="9" style="12"/>
  </cols>
  <sheetData>
    <row r="1" spans="2:56" s="162" customFormat="1" ht="24.95" customHeight="1">
      <c r="B1" s="156"/>
      <c r="C1" s="157"/>
      <c r="D1" s="157"/>
      <c r="E1" s="157"/>
      <c r="F1" s="157"/>
      <c r="G1" s="157"/>
      <c r="H1" s="157"/>
      <c r="I1" s="157"/>
      <c r="J1" s="157"/>
      <c r="K1" s="157"/>
      <c r="L1" s="157"/>
      <c r="M1" s="157"/>
      <c r="N1" s="157"/>
      <c r="O1" s="157"/>
      <c r="P1" s="157"/>
      <c r="Q1" s="157"/>
      <c r="R1" s="157"/>
      <c r="S1" s="157"/>
      <c r="T1" s="157"/>
      <c r="U1" s="157"/>
      <c r="V1" s="157"/>
      <c r="W1" s="157"/>
      <c r="X1" s="157"/>
      <c r="Y1" s="157"/>
      <c r="Z1" s="157"/>
      <c r="AA1" s="157"/>
      <c r="AB1" s="157"/>
      <c r="AC1" s="157"/>
      <c r="AD1" s="157"/>
      <c r="AE1" s="157"/>
      <c r="AF1" s="157"/>
      <c r="AG1" s="157"/>
      <c r="AH1" s="157"/>
      <c r="AI1" s="157"/>
      <c r="AJ1" s="157"/>
      <c r="AK1" s="157"/>
      <c r="AL1" s="157"/>
      <c r="AM1" s="157"/>
      <c r="AN1" s="157"/>
      <c r="AO1" s="157"/>
      <c r="AP1" s="157"/>
      <c r="AQ1" s="157"/>
      <c r="AR1" s="157"/>
      <c r="AS1" s="157"/>
      <c r="AT1" s="157"/>
      <c r="AU1" s="157"/>
      <c r="AV1" s="157"/>
      <c r="AW1" s="158"/>
      <c r="AX1" s="159"/>
      <c r="AY1" s="159"/>
      <c r="AZ1" s="159"/>
      <c r="BA1" s="160"/>
      <c r="BB1" s="159"/>
      <c r="BC1" s="161"/>
      <c r="BD1" s="161"/>
    </row>
    <row r="2" spans="2:56" s="164" customFormat="1" ht="24.95" customHeight="1">
      <c r="B2" s="264" t="s">
        <v>7</v>
      </c>
      <c r="C2" s="264"/>
      <c r="D2" s="264"/>
      <c r="E2" s="264"/>
      <c r="F2" s="264"/>
      <c r="G2" s="264"/>
      <c r="H2" s="264"/>
      <c r="I2" s="264"/>
      <c r="J2" s="264"/>
      <c r="K2" s="264"/>
      <c r="L2" s="264"/>
      <c r="M2" s="264"/>
      <c r="N2" s="264"/>
      <c r="O2" s="264"/>
      <c r="P2" s="264"/>
      <c r="Q2" s="264"/>
      <c r="R2" s="264"/>
      <c r="S2" s="264"/>
      <c r="T2" s="264"/>
      <c r="U2" s="264"/>
      <c r="V2" s="264"/>
      <c r="W2" s="264"/>
      <c r="X2" s="264"/>
      <c r="Y2" s="264"/>
      <c r="Z2" s="264"/>
      <c r="AA2" s="264"/>
      <c r="AB2" s="264"/>
      <c r="AC2" s="264"/>
      <c r="AD2" s="264"/>
      <c r="AE2" s="264"/>
      <c r="AF2" s="264"/>
      <c r="AG2" s="264"/>
      <c r="AH2" s="264"/>
      <c r="AI2" s="264"/>
      <c r="AJ2" s="264"/>
      <c r="AK2" s="264"/>
      <c r="AL2" s="264"/>
      <c r="AM2" s="264"/>
      <c r="AN2" s="264"/>
      <c r="AO2" s="264"/>
      <c r="AP2" s="264"/>
      <c r="AQ2" s="264"/>
      <c r="AR2" s="264"/>
      <c r="AS2" s="264"/>
      <c r="AT2" s="264"/>
      <c r="AU2" s="264"/>
      <c r="AV2" s="264"/>
      <c r="AW2" s="264"/>
      <c r="AX2" s="264"/>
      <c r="AY2" s="264"/>
      <c r="AZ2" s="264"/>
      <c r="BA2" s="264"/>
      <c r="BB2" s="264"/>
      <c r="BC2" s="163"/>
      <c r="BD2" s="163"/>
    </row>
    <row r="3" spans="2:56" s="165" customFormat="1" ht="39.950000000000003" customHeight="1">
      <c r="B3" s="265"/>
      <c r="C3" s="265"/>
      <c r="D3" s="265"/>
      <c r="E3" s="265"/>
      <c r="F3" s="265"/>
      <c r="G3" s="265"/>
      <c r="H3" s="265"/>
      <c r="I3" s="265"/>
      <c r="J3" s="265"/>
      <c r="K3" s="265"/>
      <c r="L3" s="265"/>
      <c r="M3" s="265"/>
      <c r="N3" s="265"/>
      <c r="O3" s="265"/>
      <c r="P3" s="265"/>
      <c r="Q3" s="265"/>
      <c r="R3" s="265"/>
      <c r="S3" s="265"/>
      <c r="T3" s="265"/>
      <c r="U3" s="265"/>
      <c r="V3" s="265"/>
      <c r="W3" s="265"/>
      <c r="X3" s="265"/>
      <c r="Y3" s="265"/>
      <c r="Z3" s="265"/>
      <c r="AA3" s="265"/>
      <c r="AB3" s="265"/>
      <c r="AC3" s="265"/>
      <c r="AD3" s="265"/>
      <c r="AE3" s="265"/>
      <c r="AF3" s="265"/>
      <c r="AG3" s="265"/>
      <c r="AH3" s="265"/>
      <c r="AI3" s="265"/>
      <c r="AJ3" s="265"/>
      <c r="AK3" s="265"/>
      <c r="AL3" s="265"/>
      <c r="AM3" s="265"/>
      <c r="AN3" s="265"/>
      <c r="AO3" s="265"/>
      <c r="AP3" s="265"/>
      <c r="AQ3" s="265"/>
      <c r="AR3" s="265"/>
      <c r="AS3" s="265"/>
      <c r="AT3" s="265"/>
      <c r="AU3" s="265"/>
      <c r="AV3" s="265"/>
      <c r="AW3" s="265"/>
      <c r="AX3" s="265"/>
      <c r="AY3" s="265"/>
      <c r="AZ3" s="265"/>
      <c r="BA3" s="265"/>
      <c r="BB3" s="265"/>
    </row>
    <row r="4" spans="2:56" s="165" customFormat="1" ht="12" customHeight="1">
      <c r="B4" s="181"/>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1"/>
      <c r="AK4" s="181"/>
      <c r="AL4" s="181"/>
      <c r="AM4" s="181"/>
      <c r="AN4" s="181"/>
      <c r="AO4" s="181"/>
      <c r="AP4" s="181"/>
      <c r="AQ4" s="181"/>
      <c r="AR4" s="181"/>
      <c r="AS4" s="181"/>
      <c r="AT4" s="181"/>
      <c r="AU4" s="181"/>
      <c r="AV4" s="181"/>
      <c r="AW4" s="181"/>
      <c r="AX4" s="181"/>
      <c r="AY4" s="181"/>
      <c r="AZ4" s="181"/>
      <c r="BA4" s="181"/>
      <c r="BB4" s="181"/>
    </row>
    <row r="5" spans="2:56" s="15" customFormat="1" ht="22.5" customHeight="1">
      <c r="B5" s="55" t="s">
        <v>52</v>
      </c>
      <c r="C5" s="18"/>
      <c r="D5" s="56"/>
      <c r="E5" s="17"/>
      <c r="F5" s="17"/>
      <c r="G5" s="17"/>
      <c r="H5" s="17"/>
      <c r="I5" s="17"/>
      <c r="J5" s="17"/>
      <c r="K5" s="17"/>
      <c r="L5" s="17"/>
      <c r="M5" s="17"/>
      <c r="N5" s="17"/>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9"/>
      <c r="AQ5" s="20"/>
      <c r="AR5" s="20"/>
      <c r="AS5" s="20"/>
      <c r="AT5" s="20"/>
      <c r="AU5" s="20"/>
      <c r="AV5" s="20"/>
      <c r="AW5" s="20"/>
      <c r="AX5" s="20"/>
      <c r="AY5" s="21"/>
      <c r="AZ5" s="21"/>
      <c r="BA5" s="21"/>
      <c r="BB5" s="21"/>
      <c r="BC5" s="14"/>
      <c r="BD5" s="14"/>
    </row>
    <row r="6" spans="2:56" s="23" customFormat="1" ht="19.5" customHeight="1">
      <c r="B6" s="259" t="s">
        <v>14</v>
      </c>
      <c r="C6" s="259" t="s">
        <v>15</v>
      </c>
      <c r="D6" s="259" t="s">
        <v>53</v>
      </c>
      <c r="E6" s="259" t="s">
        <v>54</v>
      </c>
      <c r="F6" s="259"/>
      <c r="G6" s="259"/>
      <c r="H6" s="259"/>
      <c r="I6" s="259"/>
      <c r="J6" s="259"/>
      <c r="K6" s="259"/>
      <c r="L6" s="259"/>
      <c r="M6" s="259" t="s">
        <v>55</v>
      </c>
      <c r="N6" s="259"/>
      <c r="O6" s="259"/>
      <c r="P6" s="259"/>
      <c r="Q6" s="259"/>
      <c r="R6" s="259" t="s">
        <v>56</v>
      </c>
      <c r="S6" s="259"/>
      <c r="T6" s="259"/>
      <c r="U6" s="259"/>
      <c r="V6" s="259" t="s">
        <v>57</v>
      </c>
      <c r="W6" s="259"/>
      <c r="X6" s="259"/>
      <c r="Y6" s="259"/>
      <c r="Z6" s="259" t="s">
        <v>21</v>
      </c>
      <c r="AA6" s="259"/>
      <c r="AB6" s="259"/>
      <c r="AC6" s="259"/>
      <c r="AD6" s="259" t="s">
        <v>22</v>
      </c>
      <c r="AE6" s="259"/>
      <c r="AF6" s="259"/>
      <c r="AG6" s="259"/>
      <c r="AH6" s="259"/>
      <c r="AI6" s="259" t="s">
        <v>58</v>
      </c>
      <c r="AJ6" s="259"/>
      <c r="AK6" s="259"/>
      <c r="AL6" s="259"/>
      <c r="AM6" s="259"/>
      <c r="AN6" s="259"/>
      <c r="AO6" s="268" t="s">
        <v>24</v>
      </c>
      <c r="AP6" s="268"/>
      <c r="AQ6" s="268"/>
      <c r="AR6" s="268"/>
      <c r="AS6" s="268"/>
      <c r="AT6" s="268"/>
      <c r="AU6" s="268"/>
      <c r="AV6" s="268"/>
      <c r="AW6" s="268"/>
      <c r="AX6" s="268"/>
      <c r="AY6" s="268"/>
      <c r="AZ6" s="268"/>
      <c r="BA6" s="268"/>
      <c r="BB6" s="268"/>
      <c r="BC6" s="10"/>
      <c r="BD6" s="10"/>
    </row>
    <row r="7" spans="2:56" s="23" customFormat="1" ht="21" customHeight="1">
      <c r="B7" s="259"/>
      <c r="C7" s="259"/>
      <c r="D7" s="259"/>
      <c r="E7" s="133" t="s">
        <v>25</v>
      </c>
      <c r="F7" s="133" t="s">
        <v>26</v>
      </c>
      <c r="G7" s="133" t="s">
        <v>27</v>
      </c>
      <c r="H7" s="133" t="s">
        <v>28</v>
      </c>
      <c r="I7" s="133" t="s">
        <v>29</v>
      </c>
      <c r="J7" s="133" t="s">
        <v>30</v>
      </c>
      <c r="K7" s="133" t="s">
        <v>31</v>
      </c>
      <c r="L7" s="133" t="s">
        <v>32</v>
      </c>
      <c r="M7" s="133" t="s">
        <v>25</v>
      </c>
      <c r="N7" s="133" t="s">
        <v>26</v>
      </c>
      <c r="O7" s="133" t="s">
        <v>30</v>
      </c>
      <c r="P7" s="133" t="s">
        <v>33</v>
      </c>
      <c r="Q7" s="133" t="s">
        <v>32</v>
      </c>
      <c r="R7" s="133" t="s">
        <v>25</v>
      </c>
      <c r="S7" s="133" t="s">
        <v>26</v>
      </c>
      <c r="T7" s="133" t="s">
        <v>30</v>
      </c>
      <c r="U7" s="133" t="s">
        <v>32</v>
      </c>
      <c r="V7" s="133" t="s">
        <v>25</v>
      </c>
      <c r="W7" s="133" t="s">
        <v>26</v>
      </c>
      <c r="X7" s="133" t="s">
        <v>30</v>
      </c>
      <c r="Y7" s="133" t="s">
        <v>32</v>
      </c>
      <c r="Z7" s="133" t="s">
        <v>25</v>
      </c>
      <c r="AA7" s="133" t="s">
        <v>26</v>
      </c>
      <c r="AB7" s="133" t="s">
        <v>33</v>
      </c>
      <c r="AC7" s="133" t="s">
        <v>32</v>
      </c>
      <c r="AD7" s="133" t="s">
        <v>25</v>
      </c>
      <c r="AE7" s="133" t="s">
        <v>26</v>
      </c>
      <c r="AF7" s="133" t="s">
        <v>34</v>
      </c>
      <c r="AG7" s="133" t="s">
        <v>33</v>
      </c>
      <c r="AH7" s="133" t="s">
        <v>32</v>
      </c>
      <c r="AI7" s="133" t="s">
        <v>25</v>
      </c>
      <c r="AJ7" s="133" t="s">
        <v>26</v>
      </c>
      <c r="AK7" s="133" t="s">
        <v>59</v>
      </c>
      <c r="AL7" s="133" t="s">
        <v>35</v>
      </c>
      <c r="AM7" s="133" t="s">
        <v>33</v>
      </c>
      <c r="AN7" s="133" t="s">
        <v>32</v>
      </c>
      <c r="AO7" s="135">
        <v>1</v>
      </c>
      <c r="AP7" s="135">
        <v>2</v>
      </c>
      <c r="AQ7" s="135">
        <v>3</v>
      </c>
      <c r="AR7" s="135">
        <v>4</v>
      </c>
      <c r="AS7" s="135">
        <v>5</v>
      </c>
      <c r="AT7" s="135">
        <v>6</v>
      </c>
      <c r="AU7" s="135">
        <v>7</v>
      </c>
      <c r="AV7" s="135">
        <v>8</v>
      </c>
      <c r="AW7" s="135">
        <v>9</v>
      </c>
      <c r="AX7" s="135">
        <v>10</v>
      </c>
      <c r="AY7" s="135">
        <v>11</v>
      </c>
      <c r="AZ7" s="135">
        <v>12</v>
      </c>
      <c r="BA7" s="135">
        <v>13</v>
      </c>
      <c r="BB7" s="135" t="s">
        <v>5</v>
      </c>
      <c r="BC7" s="10"/>
      <c r="BD7" s="10"/>
    </row>
    <row r="8" spans="2:56" s="23" customFormat="1" ht="21" customHeight="1">
      <c r="B8" s="134">
        <v>1</v>
      </c>
      <c r="C8" s="134"/>
      <c r="D8" s="24"/>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134"/>
      <c r="AP8" s="134"/>
      <c r="AQ8" s="134"/>
      <c r="AR8" s="134"/>
      <c r="AS8" s="134"/>
      <c r="AT8" s="134"/>
      <c r="AU8" s="134"/>
      <c r="AV8" s="134"/>
      <c r="AW8" s="134"/>
      <c r="AX8" s="134"/>
      <c r="AY8" s="134"/>
      <c r="AZ8" s="134"/>
      <c r="BA8" s="134"/>
      <c r="BB8" s="134"/>
      <c r="BC8" s="22"/>
      <c r="BD8" s="22"/>
    </row>
    <row r="9" spans="2:56" s="23" customFormat="1" ht="21" customHeight="1">
      <c r="B9" s="134">
        <v>2</v>
      </c>
      <c r="C9" s="134"/>
      <c r="D9" s="24"/>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134"/>
      <c r="AP9" s="134"/>
      <c r="AQ9" s="134"/>
      <c r="AR9" s="134"/>
      <c r="AS9" s="134"/>
      <c r="AT9" s="134"/>
      <c r="AU9" s="134"/>
      <c r="AV9" s="134"/>
      <c r="AW9" s="134"/>
      <c r="AX9" s="134"/>
      <c r="AY9" s="134"/>
      <c r="AZ9" s="134"/>
      <c r="BA9" s="134"/>
      <c r="BB9" s="134"/>
      <c r="BC9" s="22"/>
      <c r="BD9" s="22"/>
    </row>
    <row r="10" spans="2:56" s="23" customFormat="1" ht="7.5" customHeight="1">
      <c r="B10" s="57"/>
      <c r="C10" s="57"/>
      <c r="D10" s="57"/>
      <c r="E10" s="57"/>
      <c r="F10" s="57"/>
      <c r="G10" s="57"/>
      <c r="H10" s="57"/>
      <c r="I10" s="57"/>
      <c r="J10" s="57"/>
      <c r="K10" s="57"/>
      <c r="L10" s="57"/>
      <c r="M10" s="57"/>
      <c r="N10" s="57"/>
      <c r="O10" s="57"/>
      <c r="P10" s="57"/>
      <c r="Q10" s="57"/>
      <c r="R10" s="57"/>
      <c r="S10" s="57"/>
      <c r="T10" s="57"/>
      <c r="U10" s="57"/>
      <c r="V10" s="57"/>
      <c r="W10" s="57"/>
      <c r="X10" s="57"/>
      <c r="Y10" s="57"/>
      <c r="Z10" s="57"/>
      <c r="AA10" s="57"/>
      <c r="AB10" s="57"/>
      <c r="AC10" s="57"/>
      <c r="AD10" s="57"/>
      <c r="AE10" s="57"/>
      <c r="AF10" s="57"/>
      <c r="AG10" s="57"/>
      <c r="AH10" s="57"/>
      <c r="AI10" s="57"/>
      <c r="AJ10" s="57"/>
      <c r="AK10" s="57"/>
      <c r="AL10" s="57"/>
      <c r="AM10" s="57"/>
      <c r="AN10" s="57"/>
      <c r="AO10" s="57"/>
      <c r="AP10" s="57"/>
      <c r="AQ10" s="57"/>
      <c r="AR10" s="57"/>
      <c r="AS10" s="57"/>
      <c r="AT10" s="57"/>
      <c r="AU10" s="57"/>
      <c r="AV10" s="57"/>
      <c r="AW10" s="57"/>
      <c r="AX10" s="57"/>
      <c r="AY10" s="57"/>
      <c r="AZ10" s="57"/>
      <c r="BA10" s="57"/>
      <c r="BB10" s="57"/>
      <c r="BC10" s="22"/>
      <c r="BD10" s="22"/>
    </row>
    <row r="11" spans="2:56" s="22" customFormat="1" ht="21" customHeight="1">
      <c r="B11" s="18" t="s">
        <v>36</v>
      </c>
      <c r="C11" s="25"/>
      <c r="D11" s="25"/>
      <c r="E11" s="25"/>
      <c r="F11" s="25"/>
      <c r="G11" s="26"/>
      <c r="H11" s="25"/>
      <c r="I11" s="25"/>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row>
    <row r="12" spans="2:56" s="22" customFormat="1" ht="18" customHeight="1">
      <c r="B12" s="27" t="s">
        <v>60</v>
      </c>
      <c r="C12" s="28"/>
      <c r="D12" s="28"/>
      <c r="E12" s="28"/>
      <c r="F12" s="28"/>
      <c r="G12" s="58"/>
      <c r="H12" s="28"/>
      <c r="I12" s="28"/>
      <c r="J12" s="59" t="s">
        <v>61</v>
      </c>
      <c r="K12" s="28"/>
      <c r="L12" s="28"/>
      <c r="M12" s="28"/>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9"/>
    </row>
    <row r="13" spans="2:56" s="22" customFormat="1" ht="18" customHeight="1">
      <c r="B13" s="30" t="s">
        <v>62</v>
      </c>
      <c r="C13" s="16"/>
      <c r="D13" s="16"/>
      <c r="E13" s="16"/>
      <c r="F13" s="16"/>
      <c r="G13" s="60"/>
      <c r="H13" s="16"/>
      <c r="I13" s="61"/>
      <c r="J13" s="17" t="s">
        <v>63</v>
      </c>
      <c r="K13" s="16"/>
      <c r="L13" s="16"/>
      <c r="M13" s="16"/>
      <c r="N13" s="16"/>
      <c r="O13" s="16"/>
      <c r="P13" s="16"/>
      <c r="Q13" s="16"/>
      <c r="R13" s="16"/>
      <c r="S13" s="16"/>
      <c r="T13" s="16"/>
      <c r="U13" s="16"/>
      <c r="V13" s="16"/>
      <c r="W13" s="16"/>
      <c r="X13" s="16"/>
      <c r="Y13" s="16"/>
      <c r="Z13" s="16"/>
      <c r="AA13" s="16"/>
      <c r="AB13" s="16"/>
      <c r="AC13" s="16"/>
      <c r="AD13" s="16"/>
      <c r="AE13" s="16"/>
      <c r="AF13" s="16"/>
      <c r="AG13" s="16"/>
      <c r="AH13" s="16"/>
      <c r="AI13" s="16"/>
      <c r="AJ13" s="16"/>
      <c r="AK13" s="16"/>
      <c r="AL13" s="16"/>
      <c r="AM13" s="16"/>
      <c r="AN13" s="16"/>
      <c r="AO13" s="16"/>
      <c r="AP13" s="16"/>
      <c r="AQ13" s="16"/>
      <c r="AR13" s="16"/>
      <c r="AS13" s="16"/>
      <c r="AT13" s="16"/>
      <c r="AU13" s="16"/>
      <c r="AV13" s="16"/>
      <c r="AW13" s="16"/>
      <c r="AX13" s="16"/>
      <c r="AY13" s="16"/>
      <c r="AZ13" s="16"/>
      <c r="BA13" s="16"/>
      <c r="BB13" s="31"/>
    </row>
    <row r="14" spans="2:56" s="22" customFormat="1" ht="18" customHeight="1">
      <c r="B14" s="30" t="s">
        <v>64</v>
      </c>
      <c r="C14" s="16"/>
      <c r="D14" s="16"/>
      <c r="E14" s="16"/>
      <c r="F14" s="16"/>
      <c r="G14" s="60"/>
      <c r="H14" s="16"/>
      <c r="I14" s="61"/>
      <c r="J14" s="17" t="s">
        <v>65</v>
      </c>
      <c r="K14" s="16"/>
      <c r="L14" s="16"/>
      <c r="M14" s="16"/>
      <c r="N14" s="16"/>
      <c r="O14" s="16"/>
      <c r="P14" s="16"/>
      <c r="Q14" s="16"/>
      <c r="R14" s="16"/>
      <c r="S14" s="16"/>
      <c r="T14" s="16"/>
      <c r="U14" s="16"/>
      <c r="V14" s="16"/>
      <c r="W14" s="16"/>
      <c r="X14" s="16"/>
      <c r="Y14" s="16"/>
      <c r="Z14" s="16"/>
      <c r="AA14" s="16"/>
      <c r="AB14" s="16"/>
      <c r="AC14" s="16"/>
      <c r="AD14" s="16"/>
      <c r="AE14" s="16"/>
      <c r="AF14" s="16"/>
      <c r="AG14" s="16"/>
      <c r="AH14" s="16"/>
      <c r="AI14" s="16"/>
      <c r="AJ14" s="16"/>
      <c r="AK14" s="16"/>
      <c r="AL14" s="16"/>
      <c r="AM14" s="16"/>
      <c r="AN14" s="16"/>
      <c r="AO14" s="16"/>
      <c r="AP14" s="16"/>
      <c r="AQ14" s="16"/>
      <c r="AR14" s="16"/>
      <c r="AS14" s="16"/>
      <c r="AT14" s="16"/>
      <c r="AU14" s="16"/>
      <c r="AV14" s="16"/>
      <c r="AW14" s="16"/>
      <c r="AX14" s="16"/>
      <c r="AY14" s="16"/>
      <c r="AZ14" s="16"/>
      <c r="BA14" s="16"/>
      <c r="BB14" s="31"/>
    </row>
    <row r="15" spans="2:56" s="22" customFormat="1" ht="18" customHeight="1">
      <c r="B15" s="30" t="s">
        <v>66</v>
      </c>
      <c r="C15" s="16"/>
      <c r="D15" s="16"/>
      <c r="E15" s="16"/>
      <c r="F15" s="16"/>
      <c r="G15" s="61"/>
      <c r="H15" s="16"/>
      <c r="I15" s="61"/>
      <c r="J15" s="17" t="s">
        <v>67</v>
      </c>
      <c r="K15" s="16"/>
      <c r="L15" s="16"/>
      <c r="M15" s="16"/>
      <c r="N15" s="16"/>
      <c r="O15" s="16"/>
      <c r="P15" s="16"/>
      <c r="Q15" s="16"/>
      <c r="R15" s="16"/>
      <c r="S15" s="16"/>
      <c r="T15" s="16"/>
      <c r="U15" s="16"/>
      <c r="V15" s="16"/>
      <c r="W15" s="16"/>
      <c r="X15" s="16"/>
      <c r="Y15" s="16"/>
      <c r="Z15" s="16"/>
      <c r="AA15" s="16"/>
      <c r="AB15" s="16"/>
      <c r="AC15" s="16"/>
      <c r="AD15" s="16"/>
      <c r="AE15" s="16"/>
      <c r="AF15" s="16"/>
      <c r="AG15" s="16"/>
      <c r="AH15" s="16"/>
      <c r="AI15" s="16"/>
      <c r="AJ15" s="16"/>
      <c r="AK15" s="16"/>
      <c r="AL15" s="16"/>
      <c r="AM15" s="16"/>
      <c r="AN15" s="16"/>
      <c r="AO15" s="16"/>
      <c r="AP15" s="16"/>
      <c r="AQ15" s="16"/>
      <c r="AR15" s="16"/>
      <c r="AS15" s="16"/>
      <c r="AT15" s="16"/>
      <c r="AU15" s="16"/>
      <c r="AV15" s="16"/>
      <c r="AW15" s="16"/>
      <c r="AX15" s="16"/>
      <c r="AY15" s="16"/>
      <c r="AZ15" s="16"/>
      <c r="BA15" s="16"/>
      <c r="BB15" s="31"/>
    </row>
    <row r="16" spans="2:56" s="22" customFormat="1" ht="18" customHeight="1">
      <c r="B16" s="30" t="s">
        <v>68</v>
      </c>
      <c r="C16" s="16"/>
      <c r="D16" s="16"/>
      <c r="E16" s="16"/>
      <c r="F16" s="16"/>
      <c r="G16" s="16"/>
      <c r="H16" s="16"/>
      <c r="I16" s="61"/>
      <c r="J16" s="17" t="s">
        <v>69</v>
      </c>
      <c r="K16" s="16"/>
      <c r="L16" s="16"/>
      <c r="M16" s="16"/>
      <c r="N16" s="16"/>
      <c r="O16" s="16"/>
      <c r="P16" s="16"/>
      <c r="Q16" s="16"/>
      <c r="R16" s="16"/>
      <c r="S16" s="16"/>
      <c r="T16" s="16"/>
      <c r="U16" s="16"/>
      <c r="V16" s="16"/>
      <c r="W16" s="16"/>
      <c r="X16" s="16"/>
      <c r="Y16" s="16"/>
      <c r="Z16" s="16"/>
      <c r="AA16" s="16"/>
      <c r="AB16" s="16"/>
      <c r="AC16" s="16"/>
      <c r="AD16" s="16"/>
      <c r="AE16" s="16"/>
      <c r="AF16" s="16"/>
      <c r="AG16" s="16"/>
      <c r="AH16" s="16"/>
      <c r="AI16" s="16"/>
      <c r="AJ16" s="16"/>
      <c r="AK16" s="16"/>
      <c r="AL16" s="16"/>
      <c r="AM16" s="16"/>
      <c r="AN16" s="16"/>
      <c r="AO16" s="16"/>
      <c r="AP16" s="16"/>
      <c r="AQ16" s="16"/>
      <c r="AR16" s="16"/>
      <c r="AS16" s="16"/>
      <c r="AT16" s="16"/>
      <c r="AU16" s="16"/>
      <c r="AV16" s="16"/>
      <c r="AW16" s="16"/>
      <c r="AX16" s="16"/>
      <c r="AY16" s="16"/>
      <c r="AZ16" s="16"/>
      <c r="BA16" s="16"/>
      <c r="BB16" s="31"/>
    </row>
    <row r="17" spans="1:56" s="22" customFormat="1" ht="18" customHeight="1">
      <c r="B17" s="62" t="s">
        <v>70</v>
      </c>
      <c r="C17" s="17"/>
      <c r="D17" s="25"/>
      <c r="E17" s="25"/>
      <c r="F17" s="25"/>
      <c r="G17" s="25"/>
      <c r="H17" s="25"/>
      <c r="I17" s="61"/>
      <c r="J17" s="17" t="s">
        <v>71</v>
      </c>
      <c r="K17" s="25"/>
      <c r="L17" s="25"/>
      <c r="M17" s="25"/>
      <c r="N17" s="25"/>
      <c r="O17" s="25"/>
      <c r="P17" s="25"/>
      <c r="Q17" s="25"/>
      <c r="R17" s="25"/>
      <c r="S17" s="25"/>
      <c r="T17" s="25"/>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63"/>
    </row>
    <row r="18" spans="1:56" s="22" customFormat="1" ht="18" customHeight="1">
      <c r="B18" s="62" t="s">
        <v>72</v>
      </c>
      <c r="C18" s="17"/>
      <c r="D18" s="25"/>
      <c r="E18" s="25"/>
      <c r="F18" s="25"/>
      <c r="G18" s="25"/>
      <c r="H18" s="25"/>
      <c r="I18" s="25"/>
      <c r="J18" s="17" t="s">
        <v>46</v>
      </c>
      <c r="K18" s="25"/>
      <c r="L18" s="25"/>
      <c r="M18" s="25"/>
      <c r="N18" s="25"/>
      <c r="O18" s="25"/>
      <c r="P18" s="25"/>
      <c r="Q18" s="25"/>
      <c r="R18" s="25"/>
      <c r="S18" s="25"/>
      <c r="T18" s="25"/>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63"/>
    </row>
    <row r="19" spans="1:56" s="22" customFormat="1" ht="13.5" customHeight="1">
      <c r="A19" s="64"/>
      <c r="B19" s="65"/>
      <c r="C19" s="66"/>
      <c r="D19" s="66"/>
      <c r="E19" s="66"/>
      <c r="F19" s="66"/>
      <c r="G19" s="66"/>
      <c r="H19" s="66"/>
      <c r="I19" s="66"/>
      <c r="J19" s="66"/>
      <c r="K19" s="66"/>
      <c r="L19" s="66"/>
      <c r="M19" s="66"/>
      <c r="N19" s="66"/>
      <c r="O19" s="66"/>
      <c r="P19" s="66"/>
      <c r="Q19" s="66"/>
      <c r="R19" s="66"/>
      <c r="S19" s="66"/>
      <c r="T19" s="66"/>
      <c r="U19" s="66"/>
      <c r="V19" s="66"/>
      <c r="W19" s="66"/>
      <c r="X19" s="66"/>
      <c r="Y19" s="66"/>
      <c r="Z19" s="66"/>
      <c r="AA19" s="66"/>
      <c r="AB19" s="66"/>
      <c r="AC19" s="66"/>
      <c r="AD19" s="66"/>
      <c r="AE19" s="66"/>
      <c r="AF19" s="66"/>
      <c r="AG19" s="66"/>
      <c r="AH19" s="66"/>
      <c r="AI19" s="66"/>
      <c r="AJ19" s="66"/>
      <c r="AK19" s="66"/>
      <c r="AL19" s="66"/>
      <c r="AM19" s="66"/>
      <c r="AN19" s="66"/>
      <c r="AO19" s="66"/>
      <c r="AP19" s="66"/>
      <c r="AQ19" s="66"/>
      <c r="AR19" s="66"/>
      <c r="AS19" s="66"/>
      <c r="AT19" s="66"/>
      <c r="AU19" s="66"/>
      <c r="AV19" s="66"/>
      <c r="AW19" s="66"/>
      <c r="AX19" s="66"/>
      <c r="AY19" s="66"/>
      <c r="AZ19" s="66"/>
      <c r="BA19" s="66"/>
      <c r="BB19" s="67"/>
    </row>
    <row r="20" spans="1:56" s="22" customFormat="1" ht="21" customHeight="1">
      <c r="A20" s="68"/>
      <c r="B20" s="69" t="s">
        <v>47</v>
      </c>
      <c r="C20" s="136"/>
      <c r="D20" s="136"/>
      <c r="E20" s="136"/>
      <c r="F20" s="136"/>
      <c r="G20" s="136"/>
      <c r="H20" s="136"/>
      <c r="I20" s="136"/>
      <c r="J20" s="136"/>
      <c r="K20" s="136"/>
      <c r="L20" s="136"/>
      <c r="M20" s="136"/>
      <c r="N20" s="136"/>
      <c r="O20" s="136"/>
      <c r="P20" s="136"/>
      <c r="Q20" s="136"/>
      <c r="R20" s="136"/>
      <c r="S20" s="136"/>
      <c r="T20" s="136"/>
      <c r="U20" s="136"/>
      <c r="V20" s="136"/>
      <c r="W20" s="136"/>
      <c r="X20" s="136"/>
      <c r="Y20" s="136"/>
      <c r="Z20" s="136"/>
      <c r="AA20" s="136"/>
      <c r="AB20" s="136"/>
      <c r="AC20" s="136"/>
      <c r="AD20" s="136"/>
      <c r="AE20" s="136"/>
      <c r="AF20" s="136"/>
      <c r="AG20" s="136"/>
      <c r="AH20" s="136"/>
      <c r="AI20" s="136"/>
      <c r="AJ20" s="136"/>
      <c r="AK20" s="136"/>
      <c r="AL20" s="136"/>
      <c r="AM20" s="136"/>
      <c r="AN20" s="136"/>
      <c r="AO20" s="136"/>
      <c r="AP20" s="136"/>
      <c r="AQ20" s="136"/>
      <c r="AR20" s="136"/>
      <c r="AS20" s="136"/>
      <c r="AT20" s="136"/>
      <c r="AU20" s="136"/>
      <c r="AV20" s="136"/>
      <c r="AW20" s="136"/>
      <c r="AX20" s="136"/>
      <c r="AY20" s="136"/>
      <c r="AZ20" s="136"/>
      <c r="BA20" s="136"/>
      <c r="BB20" s="137"/>
    </row>
    <row r="21" spans="1:56" s="22" customFormat="1" ht="21.75" customHeight="1">
      <c r="B21" s="30"/>
      <c r="C21" s="70"/>
      <c r="D21" s="70"/>
      <c r="E21" s="70"/>
      <c r="F21" s="70"/>
      <c r="G21" s="70"/>
      <c r="H21" s="70"/>
      <c r="I21" s="70"/>
      <c r="J21" s="70"/>
      <c r="K21" s="70"/>
      <c r="L21" s="70"/>
      <c r="M21" s="70"/>
      <c r="N21" s="70"/>
      <c r="O21" s="70"/>
      <c r="P21" s="70"/>
      <c r="Q21" s="70"/>
      <c r="R21" s="70"/>
      <c r="S21" s="70"/>
      <c r="T21" s="70"/>
      <c r="U21" s="70"/>
      <c r="V21" s="70"/>
      <c r="W21" s="70"/>
      <c r="X21" s="70"/>
      <c r="Y21" s="70"/>
      <c r="Z21" s="70"/>
      <c r="AA21" s="70"/>
      <c r="AB21" s="70"/>
      <c r="AC21" s="70"/>
      <c r="AD21" s="70"/>
      <c r="AE21" s="70"/>
      <c r="AF21" s="70"/>
      <c r="AG21" s="70"/>
      <c r="AH21" s="70"/>
      <c r="AI21" s="70"/>
      <c r="AJ21" s="70"/>
      <c r="AK21" s="70"/>
      <c r="AL21" s="70"/>
      <c r="AM21" s="70"/>
      <c r="AN21" s="70"/>
      <c r="AO21" s="70"/>
      <c r="AP21" s="70"/>
      <c r="AQ21" s="70"/>
      <c r="AR21" s="70"/>
      <c r="AS21" s="70"/>
      <c r="AT21" s="70"/>
      <c r="AU21" s="70"/>
      <c r="AV21" s="70"/>
      <c r="AW21" s="70"/>
      <c r="AX21" s="70"/>
      <c r="AY21" s="70"/>
      <c r="AZ21" s="70"/>
      <c r="BA21" s="70"/>
      <c r="BB21" s="71"/>
    </row>
    <row r="22" spans="1:56" s="22" customFormat="1" ht="21.75" customHeight="1">
      <c r="B22" s="34"/>
      <c r="C22" s="136"/>
      <c r="D22" s="136"/>
      <c r="E22" s="136"/>
      <c r="F22" s="136"/>
      <c r="G22" s="136"/>
      <c r="H22" s="136"/>
      <c r="I22" s="136"/>
      <c r="J22" s="136"/>
      <c r="K22" s="136"/>
      <c r="L22" s="136"/>
      <c r="M22" s="136"/>
      <c r="N22" s="136"/>
      <c r="O22" s="136"/>
      <c r="P22" s="136"/>
      <c r="Q22" s="136"/>
      <c r="R22" s="136"/>
      <c r="S22" s="136"/>
      <c r="T22" s="136"/>
      <c r="U22" s="136"/>
      <c r="V22" s="136"/>
      <c r="W22" s="136"/>
      <c r="X22" s="136"/>
      <c r="Y22" s="136"/>
      <c r="Z22" s="136"/>
      <c r="AA22" s="136"/>
      <c r="AB22" s="136"/>
      <c r="AC22" s="136"/>
      <c r="AD22" s="136"/>
      <c r="AE22" s="136"/>
      <c r="AF22" s="136"/>
      <c r="AG22" s="136"/>
      <c r="AH22" s="136"/>
      <c r="AI22" s="136"/>
      <c r="AJ22" s="136"/>
      <c r="AK22" s="136"/>
      <c r="AL22" s="136"/>
      <c r="AM22" s="136"/>
      <c r="AN22" s="136"/>
      <c r="AO22" s="136"/>
      <c r="AP22" s="136"/>
      <c r="AQ22" s="136"/>
      <c r="AR22" s="136"/>
      <c r="AS22" s="136"/>
      <c r="AT22" s="136"/>
      <c r="AU22" s="136"/>
      <c r="AV22" s="136"/>
      <c r="AW22" s="136"/>
      <c r="AX22" s="136"/>
      <c r="AY22" s="136"/>
      <c r="AZ22" s="136"/>
      <c r="BA22" s="136"/>
      <c r="BB22" s="137"/>
    </row>
    <row r="23" spans="1:56" s="22" customFormat="1" ht="21" customHeight="1">
      <c r="B23" s="267" t="s">
        <v>48</v>
      </c>
      <c r="C23" s="267"/>
      <c r="D23" s="267"/>
      <c r="E23" s="267"/>
      <c r="F23" s="267"/>
      <c r="G23" s="267"/>
      <c r="H23" s="267"/>
      <c r="I23" s="267"/>
      <c r="J23" s="267"/>
      <c r="K23" s="267"/>
      <c r="L23" s="267"/>
      <c r="M23" s="267"/>
      <c r="N23" s="267"/>
      <c r="O23" s="267"/>
      <c r="P23" s="267"/>
      <c r="Q23" s="267"/>
      <c r="R23" s="267"/>
      <c r="S23" s="267"/>
      <c r="T23" s="267"/>
      <c r="U23" s="267"/>
      <c r="V23" s="267"/>
      <c r="W23" s="267"/>
      <c r="X23" s="267"/>
      <c r="Y23" s="267"/>
      <c r="Z23" s="267"/>
      <c r="AA23" s="267"/>
      <c r="AB23" s="267"/>
      <c r="AC23" s="267"/>
      <c r="AD23" s="267"/>
      <c r="AE23" s="267"/>
      <c r="AF23" s="267"/>
      <c r="AG23" s="267"/>
      <c r="AH23" s="267"/>
      <c r="AI23" s="267"/>
      <c r="AJ23" s="267"/>
      <c r="AK23" s="267"/>
      <c r="AL23" s="267"/>
      <c r="AM23" s="267"/>
      <c r="AN23" s="267"/>
      <c r="AO23" s="267"/>
      <c r="AP23" s="267"/>
      <c r="AQ23" s="267"/>
      <c r="AR23" s="267"/>
      <c r="AS23" s="267"/>
      <c r="AT23" s="267"/>
      <c r="AU23" s="267"/>
      <c r="AV23" s="267"/>
      <c r="AW23" s="267"/>
      <c r="AX23" s="267"/>
      <c r="AY23" s="267"/>
      <c r="AZ23" s="267"/>
      <c r="BA23" s="267"/>
      <c r="BB23" s="267"/>
    </row>
    <row r="24" spans="1:56" s="22" customFormat="1" ht="25.5" customHeight="1">
      <c r="B24" s="37" t="s">
        <v>132</v>
      </c>
      <c r="C24" s="32"/>
      <c r="D24" s="32"/>
      <c r="E24" s="32"/>
      <c r="F24" s="32"/>
      <c r="G24" s="32"/>
      <c r="H24" s="32"/>
      <c r="I24" s="32"/>
      <c r="J24" s="32"/>
      <c r="K24" s="32"/>
      <c r="L24" s="32"/>
      <c r="M24" s="32"/>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3"/>
    </row>
    <row r="25" spans="1:56" s="43" customFormat="1" ht="21.75" customHeight="1">
      <c r="B25" s="38" t="s">
        <v>49</v>
      </c>
      <c r="C25" s="39"/>
      <c r="D25" s="40"/>
      <c r="E25" s="40"/>
      <c r="F25" s="40"/>
      <c r="G25" s="40"/>
      <c r="H25" s="40"/>
      <c r="I25" s="40"/>
      <c r="J25" s="40"/>
      <c r="K25" s="40"/>
      <c r="L25" s="40"/>
      <c r="M25" s="40"/>
      <c r="N25" s="40"/>
      <c r="O25" s="40"/>
      <c r="P25" s="40"/>
      <c r="Q25" s="40"/>
      <c r="R25" s="40"/>
      <c r="S25" s="40"/>
      <c r="T25" s="40"/>
      <c r="U25" s="40"/>
      <c r="V25" s="40"/>
      <c r="W25" s="40"/>
      <c r="X25" s="40"/>
      <c r="Y25" s="40"/>
      <c r="Z25" s="40"/>
      <c r="AA25" s="40"/>
      <c r="AB25" s="40"/>
      <c r="AC25" s="40"/>
      <c r="AD25" s="40"/>
      <c r="AE25" s="40"/>
      <c r="AF25" s="40"/>
      <c r="AG25" s="40"/>
      <c r="AH25" s="40"/>
      <c r="AI25" s="40"/>
      <c r="AJ25" s="40"/>
      <c r="AK25" s="40"/>
      <c r="AL25" s="40"/>
      <c r="AM25" s="40"/>
      <c r="AN25" s="40"/>
      <c r="AO25" s="40"/>
      <c r="AP25" s="40"/>
      <c r="AQ25" s="40"/>
      <c r="AR25" s="40"/>
      <c r="AS25" s="40"/>
      <c r="AT25" s="40"/>
      <c r="AU25" s="40"/>
      <c r="AV25" s="40"/>
      <c r="AW25" s="40"/>
      <c r="AX25" s="41"/>
      <c r="AY25" s="41"/>
      <c r="AZ25" s="41"/>
      <c r="BA25" s="41"/>
      <c r="BB25" s="42"/>
    </row>
    <row r="26" spans="1:56" s="14" customFormat="1" ht="12.75">
      <c r="B26" s="72"/>
      <c r="C26" s="72"/>
      <c r="D26" s="72"/>
      <c r="E26" s="72"/>
      <c r="F26" s="72"/>
      <c r="G26" s="72"/>
      <c r="H26" s="72"/>
      <c r="I26" s="72"/>
      <c r="J26" s="72"/>
      <c r="K26" s="72"/>
      <c r="L26" s="72"/>
      <c r="M26" s="72"/>
      <c r="N26" s="72"/>
      <c r="O26" s="72"/>
      <c r="P26" s="72"/>
      <c r="Q26" s="72"/>
      <c r="R26" s="72"/>
      <c r="S26" s="72"/>
      <c r="T26" s="72"/>
      <c r="U26" s="72"/>
      <c r="V26" s="72"/>
      <c r="W26" s="72"/>
      <c r="X26" s="72"/>
      <c r="Y26" s="72"/>
      <c r="Z26" s="72"/>
      <c r="AA26" s="72"/>
      <c r="AB26" s="72"/>
      <c r="AC26" s="72"/>
      <c r="AD26" s="72"/>
      <c r="AE26" s="72"/>
      <c r="AF26" s="72"/>
      <c r="AG26" s="72"/>
      <c r="AH26" s="72"/>
      <c r="AI26" s="72"/>
      <c r="AJ26" s="72"/>
      <c r="AK26" s="72"/>
      <c r="AL26" s="72"/>
      <c r="AM26" s="72"/>
      <c r="AN26" s="72"/>
      <c r="AO26" s="72"/>
      <c r="AP26" s="17"/>
      <c r="AQ26" s="72"/>
      <c r="AR26" s="72"/>
      <c r="AS26" s="72"/>
      <c r="AT26" s="72"/>
      <c r="AU26" s="72"/>
      <c r="AV26" s="72"/>
      <c r="AW26" s="72"/>
      <c r="AX26" s="20"/>
      <c r="AY26" s="20"/>
      <c r="AZ26" s="20"/>
      <c r="BA26" s="20"/>
      <c r="BB26" s="20"/>
    </row>
    <row r="27" spans="1:56" s="48" customFormat="1" ht="20.25" customHeight="1">
      <c r="B27" s="266" t="s">
        <v>50</v>
      </c>
      <c r="C27" s="266"/>
      <c r="D27" s="127"/>
      <c r="E27" s="127"/>
      <c r="F27" s="127"/>
      <c r="G27" s="127"/>
      <c r="H27" s="127"/>
      <c r="I27" s="127"/>
      <c r="J27" s="127"/>
      <c r="K27" s="44"/>
      <c r="L27" s="44"/>
      <c r="M27" s="44"/>
      <c r="N27" s="44"/>
      <c r="O27" s="44"/>
      <c r="P27" s="44"/>
      <c r="Q27" s="44"/>
      <c r="R27" s="44"/>
      <c r="S27" s="45"/>
      <c r="T27" s="46"/>
      <c r="U27" s="45"/>
      <c r="V27" s="45"/>
      <c r="W27" s="45"/>
      <c r="X27" s="45"/>
      <c r="Y27" s="45"/>
      <c r="Z27" s="45"/>
      <c r="AA27" s="45"/>
      <c r="AB27" s="73"/>
      <c r="AC27" s="73"/>
      <c r="AD27" s="45"/>
      <c r="AE27" s="45"/>
      <c r="AF27" s="45"/>
      <c r="AG27" s="45"/>
      <c r="AH27" s="45"/>
      <c r="AI27" s="45"/>
      <c r="AJ27" s="45"/>
      <c r="AK27" s="45"/>
      <c r="AL27" s="45"/>
      <c r="AM27" s="45"/>
      <c r="AN27" s="45"/>
      <c r="AO27" s="45"/>
      <c r="AP27" s="45"/>
      <c r="AQ27" s="45"/>
      <c r="AR27" s="45"/>
      <c r="AS27" s="45"/>
      <c r="AT27" s="45"/>
      <c r="AU27" s="45"/>
      <c r="AV27" s="45"/>
      <c r="AW27" s="45"/>
      <c r="AX27" s="45"/>
      <c r="AY27" s="45"/>
      <c r="AZ27" s="45"/>
      <c r="BA27" s="45"/>
      <c r="BB27" s="45"/>
    </row>
    <row r="28" spans="1:56" s="48" customFormat="1" ht="18.75" customHeight="1">
      <c r="B28" s="49" t="s">
        <v>133</v>
      </c>
      <c r="C28" s="127"/>
      <c r="D28" s="127"/>
      <c r="E28" s="127"/>
      <c r="F28" s="127"/>
      <c r="G28" s="127"/>
      <c r="H28" s="127"/>
      <c r="I28" s="127"/>
      <c r="J28" s="127"/>
      <c r="K28" s="44"/>
      <c r="L28" s="44"/>
      <c r="M28" s="44"/>
      <c r="N28" s="44"/>
      <c r="O28" s="44"/>
      <c r="P28" s="44"/>
      <c r="Q28" s="44"/>
      <c r="R28" s="44"/>
      <c r="S28" s="45"/>
      <c r="T28" s="45"/>
      <c r="U28" s="45"/>
      <c r="V28" s="45"/>
      <c r="W28" s="45"/>
      <c r="X28" s="45"/>
      <c r="Y28" s="45"/>
      <c r="Z28" s="45"/>
      <c r="AA28" s="45"/>
      <c r="AB28" s="45"/>
      <c r="AC28" s="45"/>
      <c r="AD28" s="45"/>
      <c r="AE28" s="45"/>
      <c r="AF28" s="45"/>
      <c r="AG28" s="45"/>
      <c r="AH28" s="45"/>
      <c r="AI28" s="45"/>
      <c r="AJ28" s="45"/>
      <c r="AK28" s="45"/>
      <c r="AL28" s="45"/>
      <c r="AM28" s="45"/>
      <c r="AN28" s="45"/>
      <c r="AO28" s="45"/>
      <c r="AP28" s="46"/>
      <c r="AQ28" s="45"/>
      <c r="AR28" s="45"/>
      <c r="AS28" s="45"/>
      <c r="AT28" s="45"/>
      <c r="AU28" s="45"/>
      <c r="AV28" s="45"/>
      <c r="AW28" s="45"/>
      <c r="AX28" s="45"/>
      <c r="AY28" s="45"/>
      <c r="AZ28" s="45"/>
      <c r="BA28" s="45"/>
      <c r="BB28" s="45"/>
      <c r="BC28" s="47"/>
      <c r="BD28" s="47"/>
    </row>
    <row r="29" spans="1:56" s="48" customFormat="1" ht="18.75" customHeight="1">
      <c r="B29" s="49" t="s">
        <v>134</v>
      </c>
      <c r="C29" s="127"/>
      <c r="D29" s="127"/>
      <c r="E29" s="127"/>
      <c r="F29" s="127"/>
      <c r="G29" s="127"/>
      <c r="H29" s="127"/>
      <c r="I29" s="127"/>
      <c r="J29" s="127"/>
      <c r="K29" s="44"/>
      <c r="L29" s="44"/>
      <c r="M29" s="44"/>
      <c r="N29" s="44"/>
      <c r="O29" s="44"/>
      <c r="P29" s="44"/>
      <c r="Q29" s="44"/>
      <c r="R29" s="44"/>
      <c r="S29" s="45"/>
      <c r="T29" s="46"/>
      <c r="U29" s="45"/>
      <c r="V29" s="45"/>
      <c r="W29" s="45"/>
      <c r="X29" s="45"/>
      <c r="Y29" s="45"/>
      <c r="Z29" s="45"/>
      <c r="AA29" s="45"/>
      <c r="AB29" s="73"/>
      <c r="AC29" s="73"/>
      <c r="AD29" s="45"/>
      <c r="AE29" s="45"/>
      <c r="AF29" s="45"/>
      <c r="AG29" s="45"/>
      <c r="AH29" s="45"/>
      <c r="AI29" s="45"/>
      <c r="AJ29" s="45"/>
      <c r="AK29" s="45"/>
      <c r="AL29" s="45"/>
      <c r="AM29" s="45"/>
      <c r="AN29" s="45"/>
      <c r="AO29" s="45"/>
      <c r="AP29" s="45"/>
      <c r="AQ29" s="45"/>
      <c r="AR29" s="45"/>
      <c r="AS29" s="45"/>
      <c r="AT29" s="45"/>
      <c r="AU29" s="45"/>
      <c r="AV29" s="45"/>
      <c r="AW29" s="45"/>
      <c r="AX29" s="45"/>
      <c r="AY29" s="45"/>
      <c r="AZ29" s="45"/>
      <c r="BA29" s="45"/>
      <c r="BB29" s="45"/>
    </row>
    <row r="30" spans="1:56" s="48" customFormat="1" ht="18.75" customHeight="1">
      <c r="B30" s="50" t="s">
        <v>73</v>
      </c>
      <c r="C30" s="127"/>
      <c r="D30" s="127"/>
      <c r="E30" s="127"/>
      <c r="F30" s="127"/>
      <c r="G30" s="127"/>
      <c r="H30" s="127"/>
      <c r="I30" s="127"/>
      <c r="J30" s="127"/>
      <c r="K30" s="44"/>
      <c r="L30" s="44"/>
      <c r="M30" s="44"/>
      <c r="N30" s="44"/>
      <c r="O30" s="44"/>
      <c r="P30" s="44"/>
      <c r="Q30" s="44"/>
      <c r="R30" s="44"/>
      <c r="S30" s="45"/>
      <c r="T30" s="46"/>
      <c r="U30" s="45"/>
      <c r="V30" s="45"/>
      <c r="W30" s="45"/>
      <c r="X30" s="45"/>
      <c r="Y30" s="45"/>
      <c r="Z30" s="45"/>
      <c r="AA30" s="45"/>
      <c r="AB30" s="73"/>
      <c r="AC30" s="73"/>
      <c r="AD30" s="45"/>
      <c r="AE30" s="45"/>
      <c r="AF30" s="45"/>
      <c r="AG30" s="45"/>
      <c r="AH30" s="45"/>
      <c r="AI30" s="45"/>
      <c r="AJ30" s="45"/>
      <c r="AK30" s="45"/>
      <c r="AL30" s="45"/>
      <c r="AM30" s="45"/>
      <c r="AN30" s="45"/>
      <c r="AO30" s="45"/>
      <c r="AP30" s="45"/>
      <c r="AQ30" s="45"/>
      <c r="AR30" s="45"/>
      <c r="AS30" s="45"/>
      <c r="AT30" s="45"/>
      <c r="AU30" s="45"/>
      <c r="AV30" s="45"/>
      <c r="AW30" s="45"/>
      <c r="AX30" s="45"/>
      <c r="AY30" s="45"/>
      <c r="AZ30" s="45"/>
      <c r="BA30" s="45"/>
      <c r="BB30" s="45"/>
    </row>
    <row r="31" spans="1:56" s="48" customFormat="1" ht="18.75" customHeight="1">
      <c r="B31" s="50" t="s">
        <v>74</v>
      </c>
      <c r="C31" s="127"/>
      <c r="D31" s="127"/>
      <c r="E31" s="127"/>
      <c r="F31" s="127"/>
      <c r="G31" s="127"/>
      <c r="H31" s="127"/>
      <c r="I31" s="127"/>
      <c r="J31" s="127"/>
      <c r="K31" s="44"/>
      <c r="L31" s="44"/>
      <c r="M31" s="44"/>
      <c r="N31" s="44"/>
      <c r="O31" s="44"/>
      <c r="P31" s="44"/>
      <c r="Q31" s="44"/>
      <c r="R31" s="44"/>
      <c r="S31" s="45"/>
      <c r="T31" s="46"/>
      <c r="U31" s="45"/>
      <c r="V31" s="45"/>
      <c r="W31" s="45"/>
      <c r="X31" s="45"/>
      <c r="Y31" s="45"/>
      <c r="Z31" s="45"/>
      <c r="AA31" s="45"/>
      <c r="AB31" s="73"/>
      <c r="AC31" s="73"/>
      <c r="AD31" s="45"/>
      <c r="AE31" s="45"/>
      <c r="AF31" s="45"/>
      <c r="AG31" s="45"/>
      <c r="AH31" s="45"/>
      <c r="AI31" s="45"/>
      <c r="AJ31" s="45"/>
      <c r="AK31" s="45"/>
      <c r="AL31" s="45"/>
      <c r="AM31" s="45"/>
      <c r="AN31" s="45"/>
      <c r="AO31" s="45"/>
      <c r="AP31" s="45"/>
      <c r="AQ31" s="45"/>
      <c r="AR31" s="45"/>
      <c r="AS31" s="45"/>
      <c r="AT31" s="45"/>
      <c r="AU31" s="45"/>
      <c r="AV31" s="45"/>
      <c r="AW31" s="45"/>
      <c r="AX31" s="45"/>
      <c r="AY31" s="45"/>
      <c r="AZ31" s="45"/>
      <c r="BA31" s="45"/>
      <c r="BB31" s="45"/>
    </row>
    <row r="32" spans="1:56" s="15" customFormat="1" ht="12.75">
      <c r="B32" s="51"/>
      <c r="C32" s="51"/>
      <c r="D32" s="51"/>
      <c r="E32" s="51"/>
      <c r="F32" s="51"/>
      <c r="G32" s="51"/>
      <c r="H32" s="51"/>
      <c r="I32" s="51"/>
      <c r="J32" s="51"/>
      <c r="K32" s="51"/>
      <c r="L32" s="51"/>
      <c r="M32" s="51"/>
      <c r="N32" s="51"/>
      <c r="O32" s="51"/>
      <c r="P32" s="51"/>
      <c r="Q32" s="51"/>
      <c r="R32" s="51"/>
      <c r="S32" s="51"/>
      <c r="T32" s="52"/>
      <c r="U32" s="51"/>
      <c r="V32" s="51"/>
      <c r="W32" s="51"/>
      <c r="X32" s="51"/>
      <c r="Y32" s="51"/>
      <c r="Z32" s="51"/>
      <c r="AA32" s="51"/>
      <c r="AB32" s="20"/>
      <c r="AC32" s="20"/>
      <c r="AD32" s="51"/>
      <c r="AE32" s="51"/>
      <c r="AF32" s="51"/>
      <c r="AG32" s="51"/>
      <c r="AH32" s="51"/>
      <c r="AI32" s="51"/>
      <c r="AJ32" s="51"/>
      <c r="AK32" s="51"/>
      <c r="AL32" s="51"/>
      <c r="AM32" s="51"/>
      <c r="AN32" s="51"/>
      <c r="AO32" s="51"/>
      <c r="AP32" s="51"/>
      <c r="AQ32" s="51"/>
      <c r="AR32" s="51"/>
      <c r="AS32" s="51"/>
      <c r="AT32" s="51"/>
      <c r="AU32" s="51"/>
      <c r="AV32" s="51"/>
      <c r="AW32" s="51"/>
      <c r="AX32" s="51"/>
      <c r="AY32" s="51"/>
      <c r="AZ32" s="51"/>
      <c r="BA32" s="51"/>
      <c r="BB32" s="51"/>
    </row>
    <row r="33" spans="2:56" s="15" customFormat="1" ht="12.75">
      <c r="B33" s="51"/>
      <c r="C33" s="51"/>
      <c r="D33" s="51"/>
      <c r="E33" s="51"/>
      <c r="F33" s="51"/>
      <c r="G33" s="51"/>
      <c r="H33" s="51"/>
      <c r="I33" s="51"/>
      <c r="J33" s="51"/>
      <c r="K33" s="51"/>
      <c r="L33" s="51"/>
      <c r="M33" s="51"/>
      <c r="N33" s="51"/>
      <c r="O33" s="51"/>
      <c r="P33" s="51"/>
      <c r="Q33" s="51"/>
      <c r="R33" s="51"/>
      <c r="S33" s="51"/>
      <c r="T33" s="51"/>
      <c r="U33" s="51"/>
      <c r="V33" s="51"/>
      <c r="W33" s="51"/>
      <c r="X33" s="51"/>
      <c r="Y33" s="51"/>
      <c r="Z33" s="51"/>
      <c r="AA33" s="51"/>
      <c r="AB33" s="51"/>
      <c r="AC33" s="51"/>
      <c r="AD33" s="51"/>
      <c r="AE33" s="51"/>
      <c r="AF33" s="51"/>
      <c r="AG33" s="51"/>
      <c r="AH33" s="51"/>
      <c r="AI33" s="51"/>
      <c r="AJ33" s="51"/>
      <c r="AK33" s="51"/>
      <c r="AL33" s="51"/>
      <c r="AM33" s="51"/>
      <c r="AN33" s="51"/>
      <c r="AO33" s="51"/>
      <c r="AP33" s="52"/>
      <c r="AQ33" s="51"/>
      <c r="AR33" s="51"/>
      <c r="AS33" s="51"/>
      <c r="AT33" s="51"/>
      <c r="AU33" s="51"/>
      <c r="AV33" s="51"/>
      <c r="AW33" s="51"/>
      <c r="AX33" s="51"/>
      <c r="AY33" s="51"/>
      <c r="AZ33" s="51"/>
      <c r="BA33" s="51"/>
      <c r="BB33" s="51"/>
      <c r="BC33" s="14"/>
      <c r="BD33" s="14"/>
    </row>
    <row r="34" spans="2:56" s="15" customFormat="1" ht="12.75">
      <c r="AP34" s="53"/>
      <c r="BC34" s="14"/>
      <c r="BD34" s="14"/>
    </row>
    <row r="35" spans="2:56" s="15" customFormat="1" ht="12.75">
      <c r="AP35" s="53"/>
      <c r="BC35" s="14"/>
      <c r="BD35" s="14"/>
    </row>
    <row r="36" spans="2:56" s="15" customFormat="1" ht="12.75">
      <c r="AP36" s="53"/>
      <c r="BC36" s="14"/>
      <c r="BD36" s="14"/>
    </row>
    <row r="37" spans="2:56" s="15" customFormat="1" ht="12.75">
      <c r="AP37" s="53"/>
      <c r="BC37" s="14"/>
      <c r="BD37" s="14"/>
    </row>
    <row r="38" spans="2:56" s="15" customFormat="1" ht="12.75">
      <c r="AP38" s="53"/>
      <c r="BC38" s="14"/>
      <c r="BD38" s="14"/>
    </row>
    <row r="39" spans="2:56" s="15" customFormat="1" ht="12.75">
      <c r="AP39" s="53"/>
      <c r="BC39" s="14"/>
      <c r="BD39" s="14"/>
    </row>
    <row r="40" spans="2:56" s="15" customFormat="1" ht="12.75">
      <c r="AP40" s="53"/>
      <c r="BC40" s="14"/>
      <c r="BD40" s="14"/>
    </row>
    <row r="41" spans="2:56" s="15" customFormat="1" ht="12.75">
      <c r="AP41" s="53"/>
      <c r="BC41" s="14"/>
      <c r="BD41" s="14"/>
    </row>
    <row r="42" spans="2:56" s="15" customFormat="1" ht="12.75">
      <c r="AP42" s="53"/>
      <c r="BC42" s="14"/>
      <c r="BD42" s="14"/>
    </row>
    <row r="43" spans="2:56" s="15" customFormat="1" ht="12.75">
      <c r="AP43" s="53"/>
      <c r="BC43" s="14"/>
      <c r="BD43" s="14"/>
    </row>
    <row r="44" spans="2:56" s="15" customFormat="1" ht="12.75">
      <c r="AP44" s="53"/>
      <c r="BC44" s="14"/>
      <c r="BD44" s="14"/>
    </row>
    <row r="45" spans="2:56" s="15" customFormat="1" ht="12.75">
      <c r="AP45" s="53"/>
      <c r="BC45" s="14"/>
      <c r="BD45" s="14"/>
    </row>
    <row r="46" spans="2:56" s="15" customFormat="1" ht="12.75">
      <c r="AP46" s="53"/>
      <c r="BC46" s="14"/>
      <c r="BD46" s="14"/>
    </row>
    <row r="47" spans="2:56" s="15" customFormat="1" ht="12.75">
      <c r="AP47" s="53"/>
      <c r="BC47" s="14"/>
      <c r="BD47" s="14"/>
    </row>
    <row r="48" spans="2:56" s="15" customFormat="1" ht="12.75">
      <c r="AP48" s="53"/>
      <c r="BC48" s="14"/>
      <c r="BD48" s="14"/>
    </row>
    <row r="49" spans="42:56" s="15" customFormat="1" ht="12.75">
      <c r="AP49" s="53"/>
      <c r="BC49" s="14"/>
      <c r="BD49" s="14"/>
    </row>
    <row r="50" spans="42:56" s="15" customFormat="1" ht="12.75">
      <c r="AP50" s="53"/>
      <c r="BC50" s="14"/>
      <c r="BD50" s="14"/>
    </row>
    <row r="51" spans="42:56" s="15" customFormat="1" ht="12.75">
      <c r="AP51" s="53"/>
      <c r="BC51" s="14"/>
      <c r="BD51" s="14"/>
    </row>
    <row r="52" spans="42:56" s="15" customFormat="1" ht="12.75">
      <c r="AP52" s="53"/>
      <c r="BC52" s="14"/>
      <c r="BD52" s="14"/>
    </row>
    <row r="53" spans="42:56" s="15" customFormat="1" ht="12.75">
      <c r="AP53" s="53"/>
      <c r="BC53" s="14"/>
      <c r="BD53" s="14"/>
    </row>
    <row r="54" spans="42:56" s="15" customFormat="1" ht="12.75">
      <c r="AP54" s="53"/>
      <c r="BC54" s="14"/>
      <c r="BD54" s="14"/>
    </row>
    <row r="55" spans="42:56" s="15" customFormat="1" ht="12.75">
      <c r="AP55" s="53"/>
      <c r="BC55" s="14"/>
      <c r="BD55" s="14"/>
    </row>
    <row r="56" spans="42:56" s="15" customFormat="1" ht="12.75">
      <c r="AP56" s="53"/>
      <c r="BC56" s="14"/>
      <c r="BD56" s="14"/>
    </row>
    <row r="57" spans="42:56" s="15" customFormat="1" ht="12.75">
      <c r="AP57" s="53"/>
      <c r="BC57" s="14"/>
      <c r="BD57" s="14"/>
    </row>
    <row r="58" spans="42:56" s="15" customFormat="1" ht="12.75">
      <c r="AP58" s="53"/>
      <c r="BC58" s="14"/>
      <c r="BD58" s="14"/>
    </row>
    <row r="59" spans="42:56" s="15" customFormat="1" ht="12.75">
      <c r="AP59" s="53"/>
      <c r="BC59" s="14"/>
      <c r="BD59" s="14"/>
    </row>
    <row r="60" spans="42:56" s="15" customFormat="1" ht="12.75">
      <c r="AP60" s="53"/>
      <c r="BC60" s="14"/>
      <c r="BD60" s="14"/>
    </row>
    <row r="61" spans="42:56" s="15" customFormat="1" ht="12.75">
      <c r="AP61" s="53"/>
      <c r="BC61" s="14"/>
      <c r="BD61" s="14"/>
    </row>
    <row r="62" spans="42:56" s="15" customFormat="1" ht="12.75">
      <c r="AP62" s="53"/>
      <c r="BC62" s="14"/>
      <c r="BD62" s="14"/>
    </row>
    <row r="63" spans="42:56" s="15" customFormat="1" ht="12.75">
      <c r="AP63" s="53"/>
      <c r="BC63" s="14"/>
      <c r="BD63" s="14"/>
    </row>
    <row r="64" spans="42:56" s="15" customFormat="1" ht="12.75">
      <c r="AP64" s="53"/>
      <c r="BC64" s="14"/>
      <c r="BD64" s="14"/>
    </row>
    <row r="65" spans="42:56" s="15" customFormat="1" ht="12.75">
      <c r="AP65" s="53"/>
      <c r="BC65" s="14"/>
      <c r="BD65" s="14"/>
    </row>
    <row r="66" spans="42:56" s="15" customFormat="1" ht="12.75">
      <c r="AP66" s="53"/>
      <c r="BC66" s="14"/>
      <c r="BD66" s="14"/>
    </row>
    <row r="67" spans="42:56" s="15" customFormat="1" ht="12.75">
      <c r="AP67" s="53"/>
      <c r="BC67" s="14"/>
      <c r="BD67" s="14"/>
    </row>
    <row r="68" spans="42:56" s="15" customFormat="1" ht="12.75">
      <c r="AP68" s="53"/>
      <c r="BC68" s="14"/>
      <c r="BD68" s="14"/>
    </row>
    <row r="69" spans="42:56" s="15" customFormat="1" ht="12.75">
      <c r="AP69" s="53"/>
      <c r="BC69" s="14"/>
      <c r="BD69" s="14"/>
    </row>
    <row r="70" spans="42:56" s="15" customFormat="1" ht="12.75">
      <c r="AP70" s="53"/>
      <c r="BC70" s="14"/>
      <c r="BD70" s="14"/>
    </row>
    <row r="71" spans="42:56" s="15" customFormat="1" ht="12.75">
      <c r="AP71" s="53"/>
      <c r="BC71" s="14"/>
      <c r="BD71" s="14"/>
    </row>
    <row r="72" spans="42:56" s="15" customFormat="1" ht="12.75">
      <c r="AP72" s="53"/>
      <c r="BC72" s="14"/>
      <c r="BD72" s="14"/>
    </row>
    <row r="73" spans="42:56" s="15" customFormat="1" ht="12.75">
      <c r="AP73" s="53"/>
      <c r="BC73" s="14"/>
      <c r="BD73" s="14"/>
    </row>
    <row r="74" spans="42:56" s="15" customFormat="1" ht="12.75">
      <c r="AP74" s="53"/>
      <c r="BC74" s="14"/>
      <c r="BD74" s="14"/>
    </row>
    <row r="75" spans="42:56" s="15" customFormat="1" ht="12.75">
      <c r="AP75" s="53"/>
      <c r="BC75" s="14"/>
      <c r="BD75" s="14"/>
    </row>
    <row r="76" spans="42:56" s="15" customFormat="1" ht="12.75">
      <c r="AP76" s="53"/>
      <c r="BC76" s="14"/>
      <c r="BD76" s="14"/>
    </row>
    <row r="77" spans="42:56" s="15" customFormat="1" ht="12.75">
      <c r="AP77" s="53"/>
      <c r="BC77" s="14"/>
      <c r="BD77" s="14"/>
    </row>
    <row r="78" spans="42:56" s="15" customFormat="1" ht="12.75">
      <c r="AP78" s="53"/>
      <c r="BC78" s="14"/>
      <c r="BD78" s="14"/>
    </row>
    <row r="79" spans="42:56" s="15" customFormat="1" ht="12.75">
      <c r="AP79" s="53"/>
      <c r="BC79" s="14"/>
      <c r="BD79" s="14"/>
    </row>
    <row r="80" spans="42:56" s="15" customFormat="1" ht="12.75">
      <c r="AP80" s="53"/>
      <c r="BC80" s="14"/>
      <c r="BD80" s="14"/>
    </row>
    <row r="81" spans="42:56" s="15" customFormat="1" ht="12.75">
      <c r="AP81" s="53"/>
      <c r="BC81" s="14"/>
      <c r="BD81" s="14"/>
    </row>
    <row r="82" spans="42:56" s="15" customFormat="1" ht="12.75">
      <c r="AP82" s="53"/>
      <c r="BC82" s="14"/>
      <c r="BD82" s="14"/>
    </row>
    <row r="83" spans="42:56" s="15" customFormat="1" ht="12.75">
      <c r="AP83" s="53"/>
      <c r="BC83" s="14"/>
      <c r="BD83" s="14"/>
    </row>
    <row r="84" spans="42:56" s="15" customFormat="1" ht="12.75">
      <c r="AP84" s="53"/>
      <c r="BC84" s="14"/>
      <c r="BD84" s="14"/>
    </row>
    <row r="85" spans="42:56" s="15" customFormat="1" ht="12.75">
      <c r="AP85" s="53"/>
      <c r="BC85" s="14"/>
      <c r="BD85" s="14"/>
    </row>
    <row r="86" spans="42:56" s="15" customFormat="1" ht="12.75">
      <c r="AP86" s="53"/>
      <c r="BC86" s="14"/>
      <c r="BD86" s="14"/>
    </row>
    <row r="87" spans="42:56" s="15" customFormat="1" ht="12.75">
      <c r="AP87" s="53"/>
      <c r="BC87" s="14"/>
      <c r="BD87" s="14"/>
    </row>
    <row r="88" spans="42:56" s="15" customFormat="1" ht="12.75">
      <c r="AP88" s="53"/>
      <c r="BC88" s="14"/>
      <c r="BD88" s="14"/>
    </row>
    <row r="89" spans="42:56" s="15" customFormat="1" ht="12.75">
      <c r="AP89" s="53"/>
      <c r="BC89" s="14"/>
      <c r="BD89" s="14"/>
    </row>
    <row r="90" spans="42:56" s="15" customFormat="1" ht="12.75">
      <c r="AP90" s="53"/>
      <c r="BC90" s="14"/>
      <c r="BD90" s="14"/>
    </row>
    <row r="91" spans="42:56" s="15" customFormat="1" ht="12.75">
      <c r="AP91" s="53"/>
      <c r="BC91" s="14"/>
      <c r="BD91" s="14"/>
    </row>
    <row r="92" spans="42:56" s="15" customFormat="1" ht="12.75">
      <c r="AP92" s="53"/>
      <c r="BC92" s="14"/>
      <c r="BD92" s="14"/>
    </row>
    <row r="93" spans="42:56" s="15" customFormat="1" ht="12.75">
      <c r="AP93" s="53"/>
      <c r="BC93" s="14"/>
      <c r="BD93" s="14"/>
    </row>
    <row r="94" spans="42:56" s="15" customFormat="1" ht="12.75">
      <c r="AP94" s="53"/>
      <c r="BC94" s="14"/>
      <c r="BD94" s="14"/>
    </row>
    <row r="95" spans="42:56" s="15" customFormat="1" ht="12.75">
      <c r="AP95" s="53"/>
      <c r="BC95" s="14"/>
      <c r="BD95" s="14"/>
    </row>
    <row r="96" spans="42:56" s="15" customFormat="1" ht="12.75">
      <c r="AP96" s="53"/>
      <c r="BC96" s="14"/>
      <c r="BD96" s="14"/>
    </row>
    <row r="97" spans="42:56" s="15" customFormat="1" ht="12.75">
      <c r="AP97" s="53"/>
      <c r="BC97" s="14"/>
      <c r="BD97" s="14"/>
    </row>
    <row r="98" spans="42:56" s="15" customFormat="1" ht="12.75">
      <c r="AP98" s="53"/>
      <c r="BC98" s="14"/>
      <c r="BD98" s="14"/>
    </row>
    <row r="99" spans="42:56" s="15" customFormat="1" ht="12.75">
      <c r="AP99" s="53"/>
      <c r="BC99" s="14"/>
      <c r="BD99" s="14"/>
    </row>
    <row r="100" spans="42:56" s="15" customFormat="1" ht="12.75">
      <c r="AP100" s="53"/>
      <c r="BC100" s="14"/>
      <c r="BD100" s="14"/>
    </row>
    <row r="101" spans="42:56" s="15" customFormat="1" ht="12.75">
      <c r="AP101" s="53"/>
      <c r="BC101" s="14"/>
      <c r="BD101" s="14"/>
    </row>
    <row r="102" spans="42:56" s="15" customFormat="1" ht="12.75">
      <c r="AP102" s="53"/>
      <c r="BC102" s="14"/>
      <c r="BD102" s="14"/>
    </row>
    <row r="103" spans="42:56" s="15" customFormat="1" ht="12.75">
      <c r="AP103" s="53"/>
      <c r="BC103" s="14"/>
      <c r="BD103" s="14"/>
    </row>
    <row r="104" spans="42:56" s="15" customFormat="1" ht="12.75">
      <c r="AP104" s="53"/>
      <c r="BC104" s="14"/>
      <c r="BD104" s="14"/>
    </row>
    <row r="105" spans="42:56" s="15" customFormat="1" ht="12.75">
      <c r="AP105" s="53"/>
      <c r="BC105" s="14"/>
      <c r="BD105" s="14"/>
    </row>
    <row r="106" spans="42:56" s="15" customFormat="1" ht="12.75">
      <c r="AP106" s="53"/>
      <c r="BC106" s="14"/>
      <c r="BD106" s="14"/>
    </row>
    <row r="107" spans="42:56" s="15" customFormat="1" ht="12.75">
      <c r="AP107" s="53"/>
      <c r="BC107" s="14"/>
      <c r="BD107" s="14"/>
    </row>
    <row r="108" spans="42:56" s="15" customFormat="1" ht="12.75">
      <c r="AP108" s="53"/>
      <c r="BC108" s="14"/>
      <c r="BD108" s="14"/>
    </row>
    <row r="109" spans="42:56" s="15" customFormat="1" ht="12.75">
      <c r="AP109" s="53"/>
      <c r="BC109" s="14"/>
      <c r="BD109" s="14"/>
    </row>
    <row r="110" spans="42:56" s="15" customFormat="1" ht="12.75">
      <c r="AP110" s="53"/>
      <c r="BC110" s="14"/>
      <c r="BD110" s="14"/>
    </row>
    <row r="111" spans="42:56" s="15" customFormat="1" ht="12.75">
      <c r="AP111" s="53"/>
      <c r="BC111" s="14"/>
      <c r="BD111" s="14"/>
    </row>
    <row r="112" spans="42:56" s="15" customFormat="1" ht="12.75">
      <c r="AP112" s="53"/>
      <c r="BC112" s="14"/>
      <c r="BD112" s="14"/>
    </row>
    <row r="113" spans="42:56" s="15" customFormat="1" ht="12.75">
      <c r="AP113" s="53"/>
      <c r="BC113" s="14"/>
      <c r="BD113" s="14"/>
    </row>
    <row r="114" spans="42:56" s="15" customFormat="1" ht="12.75">
      <c r="AP114" s="53"/>
      <c r="BC114" s="14"/>
      <c r="BD114" s="14"/>
    </row>
    <row r="115" spans="42:56" s="15" customFormat="1" ht="12.75">
      <c r="AP115" s="53"/>
      <c r="BC115" s="14"/>
      <c r="BD115" s="14"/>
    </row>
    <row r="116" spans="42:56" s="15" customFormat="1" ht="12.75">
      <c r="AP116" s="53"/>
      <c r="BC116" s="14"/>
      <c r="BD116" s="14"/>
    </row>
    <row r="117" spans="42:56" s="15" customFormat="1" ht="12.75">
      <c r="AP117" s="53"/>
      <c r="BC117" s="14"/>
      <c r="BD117" s="14"/>
    </row>
    <row r="118" spans="42:56" s="15" customFormat="1" ht="12.75">
      <c r="AP118" s="53"/>
      <c r="BC118" s="14"/>
      <c r="BD118" s="14"/>
    </row>
    <row r="119" spans="42:56" s="15" customFormat="1" ht="12.75">
      <c r="AP119" s="53"/>
      <c r="BC119" s="14"/>
      <c r="BD119" s="14"/>
    </row>
    <row r="120" spans="42:56" s="15" customFormat="1" ht="12.75">
      <c r="AP120" s="53"/>
      <c r="BC120" s="14"/>
      <c r="BD120" s="14"/>
    </row>
    <row r="121" spans="42:56" s="15" customFormat="1" ht="12.75">
      <c r="AP121" s="53"/>
      <c r="BC121" s="14"/>
      <c r="BD121" s="14"/>
    </row>
    <row r="122" spans="42:56" s="15" customFormat="1" ht="12.75">
      <c r="AP122" s="53"/>
      <c r="BC122" s="14"/>
      <c r="BD122" s="14"/>
    </row>
    <row r="123" spans="42:56" s="15" customFormat="1" ht="12.75">
      <c r="AP123" s="53"/>
      <c r="BC123" s="14"/>
      <c r="BD123" s="14"/>
    </row>
    <row r="124" spans="42:56" s="15" customFormat="1" ht="12.75">
      <c r="AP124" s="53"/>
      <c r="BC124" s="14"/>
      <c r="BD124" s="14"/>
    </row>
    <row r="125" spans="42:56" s="15" customFormat="1" ht="12.75">
      <c r="AP125" s="53"/>
      <c r="BC125" s="14"/>
      <c r="BD125" s="14"/>
    </row>
    <row r="126" spans="42:56" s="15" customFormat="1" ht="12.75">
      <c r="AP126" s="53"/>
      <c r="BC126" s="14"/>
      <c r="BD126" s="14"/>
    </row>
    <row r="127" spans="42:56" s="15" customFormat="1" ht="12.75">
      <c r="AP127" s="53"/>
      <c r="BC127" s="14"/>
      <c r="BD127" s="14"/>
    </row>
    <row r="128" spans="42:56" s="15" customFormat="1" ht="12.75">
      <c r="AP128" s="53"/>
      <c r="BC128" s="14"/>
      <c r="BD128" s="14"/>
    </row>
    <row r="129" spans="42:56" s="15" customFormat="1" ht="12.75">
      <c r="AP129" s="53"/>
      <c r="BC129" s="14"/>
      <c r="BD129" s="14"/>
    </row>
    <row r="130" spans="42:56" s="15" customFormat="1" ht="12.75">
      <c r="AP130" s="53"/>
      <c r="BC130" s="14"/>
      <c r="BD130" s="14"/>
    </row>
    <row r="131" spans="42:56" s="15" customFormat="1" ht="12.75">
      <c r="AP131" s="53"/>
      <c r="BC131" s="14"/>
      <c r="BD131" s="14"/>
    </row>
    <row r="132" spans="42:56" s="15" customFormat="1" ht="12.75">
      <c r="AP132" s="53"/>
      <c r="BC132" s="14"/>
      <c r="BD132" s="14"/>
    </row>
    <row r="133" spans="42:56" s="15" customFormat="1" ht="12.75">
      <c r="AP133" s="53"/>
      <c r="BC133" s="14"/>
      <c r="BD133" s="14"/>
    </row>
    <row r="134" spans="42:56" s="15" customFormat="1" ht="12.75">
      <c r="AP134" s="53"/>
      <c r="BC134" s="14"/>
      <c r="BD134" s="14"/>
    </row>
    <row r="135" spans="42:56" s="15" customFormat="1" ht="12.75">
      <c r="AP135" s="53"/>
      <c r="BC135" s="14"/>
      <c r="BD135" s="14"/>
    </row>
    <row r="136" spans="42:56" s="15" customFormat="1" ht="12.75">
      <c r="AP136" s="53"/>
      <c r="BC136" s="14"/>
      <c r="BD136" s="14"/>
    </row>
    <row r="137" spans="42:56" s="15" customFormat="1" ht="12.75">
      <c r="AP137" s="53"/>
      <c r="BC137" s="14"/>
      <c r="BD137" s="14"/>
    </row>
    <row r="138" spans="42:56" s="15" customFormat="1" ht="12.75">
      <c r="AP138" s="53"/>
      <c r="BC138" s="14"/>
      <c r="BD138" s="14"/>
    </row>
    <row r="139" spans="42:56" s="15" customFormat="1" ht="12.75">
      <c r="AP139" s="53"/>
      <c r="BC139" s="14"/>
      <c r="BD139" s="14"/>
    </row>
    <row r="140" spans="42:56" s="15" customFormat="1" ht="12.75">
      <c r="AP140" s="53"/>
      <c r="BC140" s="14"/>
      <c r="BD140" s="14"/>
    </row>
    <row r="141" spans="42:56" s="15" customFormat="1" ht="12.75">
      <c r="AP141" s="53"/>
      <c r="BC141" s="14"/>
      <c r="BD141" s="14"/>
    </row>
    <row r="142" spans="42:56" s="15" customFormat="1" ht="12.75">
      <c r="AP142" s="53"/>
      <c r="BC142" s="14"/>
      <c r="BD142" s="14"/>
    </row>
    <row r="143" spans="42:56" s="15" customFormat="1" ht="12.75">
      <c r="AP143" s="53"/>
      <c r="BC143" s="14"/>
      <c r="BD143" s="14"/>
    </row>
    <row r="144" spans="42:56" s="15" customFormat="1" ht="12.75">
      <c r="AP144" s="53"/>
      <c r="BC144" s="14"/>
      <c r="BD144" s="14"/>
    </row>
    <row r="145" spans="42:56" s="15" customFormat="1" ht="12.75">
      <c r="AP145" s="53"/>
      <c r="BC145" s="14"/>
      <c r="BD145" s="14"/>
    </row>
    <row r="146" spans="42:56" s="15" customFormat="1" ht="12.75">
      <c r="AP146" s="53"/>
      <c r="BC146" s="14"/>
      <c r="BD146" s="14"/>
    </row>
    <row r="147" spans="42:56" s="15" customFormat="1" ht="12.75">
      <c r="AP147" s="53"/>
      <c r="BC147" s="14"/>
      <c r="BD147" s="14"/>
    </row>
    <row r="148" spans="42:56" s="15" customFormat="1" ht="12.75">
      <c r="AP148" s="53"/>
      <c r="BC148" s="14"/>
      <c r="BD148" s="14"/>
    </row>
    <row r="149" spans="42:56" s="15" customFormat="1" ht="12.75">
      <c r="AP149" s="53"/>
      <c r="BC149" s="14"/>
      <c r="BD149" s="14"/>
    </row>
    <row r="150" spans="42:56" s="15" customFormat="1" ht="12.75">
      <c r="AP150" s="53"/>
      <c r="BC150" s="14"/>
      <c r="BD150" s="14"/>
    </row>
    <row r="151" spans="42:56" s="15" customFormat="1" ht="12.75">
      <c r="AP151" s="53"/>
      <c r="BC151" s="14"/>
      <c r="BD151" s="14"/>
    </row>
    <row r="152" spans="42:56" s="15" customFormat="1" ht="12.75">
      <c r="AP152" s="53"/>
      <c r="BC152" s="14"/>
      <c r="BD152" s="14"/>
    </row>
    <row r="153" spans="42:56" s="15" customFormat="1" ht="12.75">
      <c r="AP153" s="53"/>
      <c r="BC153" s="14"/>
      <c r="BD153" s="14"/>
    </row>
    <row r="154" spans="42:56" s="15" customFormat="1" ht="12.75">
      <c r="AP154" s="53"/>
      <c r="BC154" s="14"/>
      <c r="BD154" s="14"/>
    </row>
    <row r="155" spans="42:56" s="15" customFormat="1" ht="12.75">
      <c r="AP155" s="53"/>
      <c r="BC155" s="14"/>
      <c r="BD155" s="14"/>
    </row>
    <row r="156" spans="42:56" s="15" customFormat="1" ht="12.75">
      <c r="AP156" s="53"/>
      <c r="BC156" s="14"/>
      <c r="BD156" s="14"/>
    </row>
    <row r="157" spans="42:56" s="15" customFormat="1" ht="12.75">
      <c r="AP157" s="53"/>
      <c r="BC157" s="14"/>
      <c r="BD157" s="14"/>
    </row>
    <row r="158" spans="42:56" s="15" customFormat="1" ht="12.75">
      <c r="AP158" s="53"/>
      <c r="BC158" s="14"/>
      <c r="BD158" s="14"/>
    </row>
    <row r="159" spans="42:56" s="15" customFormat="1" ht="12.75">
      <c r="AP159" s="53"/>
      <c r="BC159" s="14"/>
      <c r="BD159" s="14"/>
    </row>
    <row r="160" spans="42:56" s="15" customFormat="1" ht="12.75">
      <c r="AP160" s="53"/>
      <c r="BC160" s="14"/>
      <c r="BD160" s="14"/>
    </row>
    <row r="161" spans="42:56" s="15" customFormat="1" ht="12.75">
      <c r="AP161" s="53"/>
      <c r="BC161" s="14"/>
      <c r="BD161" s="14"/>
    </row>
    <row r="162" spans="42:56" s="15" customFormat="1" ht="12.75">
      <c r="AP162" s="53"/>
      <c r="BC162" s="14"/>
      <c r="BD162" s="14"/>
    </row>
    <row r="163" spans="42:56" s="15" customFormat="1" ht="12.75">
      <c r="AP163" s="53"/>
      <c r="BC163" s="14"/>
      <c r="BD163" s="14"/>
    </row>
    <row r="164" spans="42:56" s="15" customFormat="1" ht="12.75">
      <c r="AP164" s="53"/>
      <c r="BC164" s="14"/>
      <c r="BD164" s="14"/>
    </row>
    <row r="165" spans="42:56" s="15" customFormat="1" ht="12.75">
      <c r="AP165" s="53"/>
      <c r="BC165" s="14"/>
      <c r="BD165" s="14"/>
    </row>
    <row r="166" spans="42:56" s="15" customFormat="1" ht="12.75">
      <c r="AP166" s="53"/>
      <c r="BC166" s="14"/>
      <c r="BD166" s="14"/>
    </row>
    <row r="167" spans="42:56" s="15" customFormat="1" ht="12.75">
      <c r="AP167" s="53"/>
      <c r="BC167" s="14"/>
      <c r="BD167" s="14"/>
    </row>
    <row r="168" spans="42:56" s="15" customFormat="1" ht="12.75">
      <c r="AP168" s="53"/>
      <c r="BC168" s="14"/>
      <c r="BD168" s="14"/>
    </row>
    <row r="169" spans="42:56" s="15" customFormat="1" ht="12.75">
      <c r="AP169" s="53"/>
      <c r="BC169" s="14"/>
      <c r="BD169" s="14"/>
    </row>
    <row r="170" spans="42:56" s="15" customFormat="1" ht="12.75">
      <c r="AP170" s="53"/>
      <c r="BC170" s="14"/>
      <c r="BD170" s="14"/>
    </row>
    <row r="171" spans="42:56" s="15" customFormat="1" ht="12.75">
      <c r="AP171" s="53"/>
      <c r="BC171" s="14"/>
      <c r="BD171" s="14"/>
    </row>
    <row r="172" spans="42:56" s="15" customFormat="1" ht="12.75">
      <c r="AP172" s="53"/>
      <c r="BC172" s="14"/>
      <c r="BD172" s="14"/>
    </row>
    <row r="173" spans="42:56" s="15" customFormat="1" ht="12.75">
      <c r="AP173" s="53"/>
      <c r="BC173" s="14"/>
      <c r="BD173" s="14"/>
    </row>
    <row r="174" spans="42:56" s="15" customFormat="1" ht="12.75">
      <c r="AP174" s="53"/>
      <c r="BC174" s="14"/>
      <c r="BD174" s="14"/>
    </row>
    <row r="175" spans="42:56" s="15" customFormat="1" ht="12.75">
      <c r="AP175" s="53"/>
      <c r="BC175" s="14"/>
      <c r="BD175" s="14"/>
    </row>
    <row r="176" spans="42:56" s="15" customFormat="1" ht="12.75">
      <c r="AP176" s="53"/>
      <c r="BC176" s="14"/>
      <c r="BD176" s="14"/>
    </row>
    <row r="177" spans="42:56" s="15" customFormat="1" ht="12.75">
      <c r="AP177" s="53"/>
      <c r="BC177" s="14"/>
      <c r="BD177" s="14"/>
    </row>
    <row r="178" spans="42:56" s="15" customFormat="1" ht="12.75">
      <c r="AP178" s="53"/>
      <c r="BC178" s="14"/>
      <c r="BD178" s="14"/>
    </row>
    <row r="179" spans="42:56" s="15" customFormat="1" ht="12.75">
      <c r="AP179" s="53"/>
      <c r="BC179" s="14"/>
      <c r="BD179" s="14"/>
    </row>
    <row r="180" spans="42:56" s="15" customFormat="1" ht="12.75">
      <c r="AP180" s="53"/>
      <c r="BC180" s="14"/>
      <c r="BD180" s="14"/>
    </row>
    <row r="181" spans="42:56" s="15" customFormat="1" ht="12.75">
      <c r="AP181" s="53"/>
      <c r="BC181" s="14"/>
      <c r="BD181" s="14"/>
    </row>
    <row r="182" spans="42:56" s="15" customFormat="1" ht="12.75">
      <c r="AP182" s="53"/>
      <c r="BC182" s="14"/>
      <c r="BD182" s="14"/>
    </row>
    <row r="183" spans="42:56" s="15" customFormat="1" ht="12.75">
      <c r="AP183" s="53"/>
      <c r="BC183" s="14"/>
      <c r="BD183" s="14"/>
    </row>
    <row r="184" spans="42:56" s="15" customFormat="1" ht="12.75">
      <c r="AP184" s="53"/>
      <c r="BC184" s="14"/>
      <c r="BD184" s="14"/>
    </row>
    <row r="185" spans="42:56" s="15" customFormat="1" ht="12.75">
      <c r="AP185" s="53"/>
      <c r="BC185" s="14"/>
      <c r="BD185" s="14"/>
    </row>
    <row r="186" spans="42:56" s="15" customFormat="1" ht="12.75">
      <c r="AP186" s="53"/>
      <c r="BC186" s="14"/>
      <c r="BD186" s="14"/>
    </row>
    <row r="187" spans="42:56" s="15" customFormat="1" ht="12.75">
      <c r="AP187" s="53"/>
      <c r="BC187" s="14"/>
      <c r="BD187" s="14"/>
    </row>
    <row r="188" spans="42:56" s="15" customFormat="1" ht="12.75">
      <c r="AP188" s="53"/>
      <c r="BC188" s="14"/>
      <c r="BD188" s="14"/>
    </row>
    <row r="189" spans="42:56" s="15" customFormat="1" ht="12.75">
      <c r="AP189" s="53"/>
      <c r="BC189" s="14"/>
      <c r="BD189" s="14"/>
    </row>
  </sheetData>
  <mergeCells count="15">
    <mergeCell ref="B2:BB2"/>
    <mergeCell ref="B3:BB3"/>
    <mergeCell ref="B27:C27"/>
    <mergeCell ref="B23:BB23"/>
    <mergeCell ref="B6:B7"/>
    <mergeCell ref="C6:C7"/>
    <mergeCell ref="D6:D7"/>
    <mergeCell ref="E6:L6"/>
    <mergeCell ref="M6:Q6"/>
    <mergeCell ref="R6:U6"/>
    <mergeCell ref="V6:Y6"/>
    <mergeCell ref="Z6:AC6"/>
    <mergeCell ref="AD6:AH6"/>
    <mergeCell ref="AI6:AN6"/>
    <mergeCell ref="AO6:BB6"/>
  </mergeCells>
  <phoneticPr fontId="2" type="noConversion"/>
  <dataValidations count="3">
    <dataValidation type="list" allowBlank="1" showInputMessage="1" showErrorMessage="1" sqref="AO8:BB9 WWW983047:WXJ983048 WNA983047:WNN983048 WDE983047:WDR983048 VTI983047:VTV983048 VJM983047:VJZ983048 UZQ983047:VAD983048 UPU983047:UQH983048 UFY983047:UGL983048 TWC983047:TWP983048 TMG983047:TMT983048 TCK983047:TCX983048 SSO983047:STB983048 SIS983047:SJF983048 RYW983047:RZJ983048 RPA983047:RPN983048 RFE983047:RFR983048 QVI983047:QVV983048 QLM983047:QLZ983048 QBQ983047:QCD983048 PRU983047:PSH983048 PHY983047:PIL983048 OYC983047:OYP983048 OOG983047:OOT983048 OEK983047:OEX983048 NUO983047:NVB983048 NKS983047:NLF983048 NAW983047:NBJ983048 MRA983047:MRN983048 MHE983047:MHR983048 LXI983047:LXV983048 LNM983047:LNZ983048 LDQ983047:LED983048 KTU983047:KUH983048 KJY983047:KKL983048 KAC983047:KAP983048 JQG983047:JQT983048 JGK983047:JGX983048 IWO983047:IXB983048 IMS983047:INF983048 ICW983047:IDJ983048 HTA983047:HTN983048 HJE983047:HJR983048 GZI983047:GZV983048 GPM983047:GPZ983048 GFQ983047:GGD983048 FVU983047:FWH983048 FLY983047:FML983048 FCC983047:FCP983048 ESG983047:EST983048 EIK983047:EIX983048 DYO983047:DZB983048 DOS983047:DPF983048 DEW983047:DFJ983048 CVA983047:CVN983048 CLE983047:CLR983048 CBI983047:CBV983048 BRM983047:BRZ983048 BHQ983047:BID983048 AXU983047:AYH983048 ANY983047:AOL983048 AEC983047:AEP983048 UG983047:UT983048 KK983047:KX983048 AO983047:BB983048 WWW917511:WXJ917512 WNA917511:WNN917512 WDE917511:WDR917512 VTI917511:VTV917512 VJM917511:VJZ917512 UZQ917511:VAD917512 UPU917511:UQH917512 UFY917511:UGL917512 TWC917511:TWP917512 TMG917511:TMT917512 TCK917511:TCX917512 SSO917511:STB917512 SIS917511:SJF917512 RYW917511:RZJ917512 RPA917511:RPN917512 RFE917511:RFR917512 QVI917511:QVV917512 QLM917511:QLZ917512 QBQ917511:QCD917512 PRU917511:PSH917512 PHY917511:PIL917512 OYC917511:OYP917512 OOG917511:OOT917512 OEK917511:OEX917512 NUO917511:NVB917512 NKS917511:NLF917512 NAW917511:NBJ917512 MRA917511:MRN917512 MHE917511:MHR917512 LXI917511:LXV917512 LNM917511:LNZ917512 LDQ917511:LED917512 KTU917511:KUH917512 KJY917511:KKL917512 KAC917511:KAP917512 JQG917511:JQT917512 JGK917511:JGX917512 IWO917511:IXB917512 IMS917511:INF917512 ICW917511:IDJ917512 HTA917511:HTN917512 HJE917511:HJR917512 GZI917511:GZV917512 GPM917511:GPZ917512 GFQ917511:GGD917512 FVU917511:FWH917512 FLY917511:FML917512 FCC917511:FCP917512 ESG917511:EST917512 EIK917511:EIX917512 DYO917511:DZB917512 DOS917511:DPF917512 DEW917511:DFJ917512 CVA917511:CVN917512 CLE917511:CLR917512 CBI917511:CBV917512 BRM917511:BRZ917512 BHQ917511:BID917512 AXU917511:AYH917512 ANY917511:AOL917512 AEC917511:AEP917512 UG917511:UT917512 KK917511:KX917512 AO917511:BB917512 WWW851975:WXJ851976 WNA851975:WNN851976 WDE851975:WDR851976 VTI851975:VTV851976 VJM851975:VJZ851976 UZQ851975:VAD851976 UPU851975:UQH851976 UFY851975:UGL851976 TWC851975:TWP851976 TMG851975:TMT851976 TCK851975:TCX851976 SSO851975:STB851976 SIS851975:SJF851976 RYW851975:RZJ851976 RPA851975:RPN851976 RFE851975:RFR851976 QVI851975:QVV851976 QLM851975:QLZ851976 QBQ851975:QCD851976 PRU851975:PSH851976 PHY851975:PIL851976 OYC851975:OYP851976 OOG851975:OOT851976 OEK851975:OEX851976 NUO851975:NVB851976 NKS851975:NLF851976 NAW851975:NBJ851976 MRA851975:MRN851976 MHE851975:MHR851976 LXI851975:LXV851976 LNM851975:LNZ851976 LDQ851975:LED851976 KTU851975:KUH851976 KJY851975:KKL851976 KAC851975:KAP851976 JQG851975:JQT851976 JGK851975:JGX851976 IWO851975:IXB851976 IMS851975:INF851976 ICW851975:IDJ851976 HTA851975:HTN851976 HJE851975:HJR851976 GZI851975:GZV851976 GPM851975:GPZ851976 GFQ851975:GGD851976 FVU851975:FWH851976 FLY851975:FML851976 FCC851975:FCP851976 ESG851975:EST851976 EIK851975:EIX851976 DYO851975:DZB851976 DOS851975:DPF851976 DEW851975:DFJ851976 CVA851975:CVN851976 CLE851975:CLR851976 CBI851975:CBV851976 BRM851975:BRZ851976 BHQ851975:BID851976 AXU851975:AYH851976 ANY851975:AOL851976 AEC851975:AEP851976 UG851975:UT851976 KK851975:KX851976 AO851975:BB851976 WWW786439:WXJ786440 WNA786439:WNN786440 WDE786439:WDR786440 VTI786439:VTV786440 VJM786439:VJZ786440 UZQ786439:VAD786440 UPU786439:UQH786440 UFY786439:UGL786440 TWC786439:TWP786440 TMG786439:TMT786440 TCK786439:TCX786440 SSO786439:STB786440 SIS786439:SJF786440 RYW786439:RZJ786440 RPA786439:RPN786440 RFE786439:RFR786440 QVI786439:QVV786440 QLM786439:QLZ786440 QBQ786439:QCD786440 PRU786439:PSH786440 PHY786439:PIL786440 OYC786439:OYP786440 OOG786439:OOT786440 OEK786439:OEX786440 NUO786439:NVB786440 NKS786439:NLF786440 NAW786439:NBJ786440 MRA786439:MRN786440 MHE786439:MHR786440 LXI786439:LXV786440 LNM786439:LNZ786440 LDQ786439:LED786440 KTU786439:KUH786440 KJY786439:KKL786440 KAC786439:KAP786440 JQG786439:JQT786440 JGK786439:JGX786440 IWO786439:IXB786440 IMS786439:INF786440 ICW786439:IDJ786440 HTA786439:HTN786440 HJE786439:HJR786440 GZI786439:GZV786440 GPM786439:GPZ786440 GFQ786439:GGD786440 FVU786439:FWH786440 FLY786439:FML786440 FCC786439:FCP786440 ESG786439:EST786440 EIK786439:EIX786440 DYO786439:DZB786440 DOS786439:DPF786440 DEW786439:DFJ786440 CVA786439:CVN786440 CLE786439:CLR786440 CBI786439:CBV786440 BRM786439:BRZ786440 BHQ786439:BID786440 AXU786439:AYH786440 ANY786439:AOL786440 AEC786439:AEP786440 UG786439:UT786440 KK786439:KX786440 AO786439:BB786440 WWW720903:WXJ720904 WNA720903:WNN720904 WDE720903:WDR720904 VTI720903:VTV720904 VJM720903:VJZ720904 UZQ720903:VAD720904 UPU720903:UQH720904 UFY720903:UGL720904 TWC720903:TWP720904 TMG720903:TMT720904 TCK720903:TCX720904 SSO720903:STB720904 SIS720903:SJF720904 RYW720903:RZJ720904 RPA720903:RPN720904 RFE720903:RFR720904 QVI720903:QVV720904 QLM720903:QLZ720904 QBQ720903:QCD720904 PRU720903:PSH720904 PHY720903:PIL720904 OYC720903:OYP720904 OOG720903:OOT720904 OEK720903:OEX720904 NUO720903:NVB720904 NKS720903:NLF720904 NAW720903:NBJ720904 MRA720903:MRN720904 MHE720903:MHR720904 LXI720903:LXV720904 LNM720903:LNZ720904 LDQ720903:LED720904 KTU720903:KUH720904 KJY720903:KKL720904 KAC720903:KAP720904 JQG720903:JQT720904 JGK720903:JGX720904 IWO720903:IXB720904 IMS720903:INF720904 ICW720903:IDJ720904 HTA720903:HTN720904 HJE720903:HJR720904 GZI720903:GZV720904 GPM720903:GPZ720904 GFQ720903:GGD720904 FVU720903:FWH720904 FLY720903:FML720904 FCC720903:FCP720904 ESG720903:EST720904 EIK720903:EIX720904 DYO720903:DZB720904 DOS720903:DPF720904 DEW720903:DFJ720904 CVA720903:CVN720904 CLE720903:CLR720904 CBI720903:CBV720904 BRM720903:BRZ720904 BHQ720903:BID720904 AXU720903:AYH720904 ANY720903:AOL720904 AEC720903:AEP720904 UG720903:UT720904 KK720903:KX720904 AO720903:BB720904 WWW655367:WXJ655368 WNA655367:WNN655368 WDE655367:WDR655368 VTI655367:VTV655368 VJM655367:VJZ655368 UZQ655367:VAD655368 UPU655367:UQH655368 UFY655367:UGL655368 TWC655367:TWP655368 TMG655367:TMT655368 TCK655367:TCX655368 SSO655367:STB655368 SIS655367:SJF655368 RYW655367:RZJ655368 RPA655367:RPN655368 RFE655367:RFR655368 QVI655367:QVV655368 QLM655367:QLZ655368 QBQ655367:QCD655368 PRU655367:PSH655368 PHY655367:PIL655368 OYC655367:OYP655368 OOG655367:OOT655368 OEK655367:OEX655368 NUO655367:NVB655368 NKS655367:NLF655368 NAW655367:NBJ655368 MRA655367:MRN655368 MHE655367:MHR655368 LXI655367:LXV655368 LNM655367:LNZ655368 LDQ655367:LED655368 KTU655367:KUH655368 KJY655367:KKL655368 KAC655367:KAP655368 JQG655367:JQT655368 JGK655367:JGX655368 IWO655367:IXB655368 IMS655367:INF655368 ICW655367:IDJ655368 HTA655367:HTN655368 HJE655367:HJR655368 GZI655367:GZV655368 GPM655367:GPZ655368 GFQ655367:GGD655368 FVU655367:FWH655368 FLY655367:FML655368 FCC655367:FCP655368 ESG655367:EST655368 EIK655367:EIX655368 DYO655367:DZB655368 DOS655367:DPF655368 DEW655367:DFJ655368 CVA655367:CVN655368 CLE655367:CLR655368 CBI655367:CBV655368 BRM655367:BRZ655368 BHQ655367:BID655368 AXU655367:AYH655368 ANY655367:AOL655368 AEC655367:AEP655368 UG655367:UT655368 KK655367:KX655368 AO655367:BB655368 WWW589831:WXJ589832 WNA589831:WNN589832 WDE589831:WDR589832 VTI589831:VTV589832 VJM589831:VJZ589832 UZQ589831:VAD589832 UPU589831:UQH589832 UFY589831:UGL589832 TWC589831:TWP589832 TMG589831:TMT589832 TCK589831:TCX589832 SSO589831:STB589832 SIS589831:SJF589832 RYW589831:RZJ589832 RPA589831:RPN589832 RFE589831:RFR589832 QVI589831:QVV589832 QLM589831:QLZ589832 QBQ589831:QCD589832 PRU589831:PSH589832 PHY589831:PIL589832 OYC589831:OYP589832 OOG589831:OOT589832 OEK589831:OEX589832 NUO589831:NVB589832 NKS589831:NLF589832 NAW589831:NBJ589832 MRA589831:MRN589832 MHE589831:MHR589832 LXI589831:LXV589832 LNM589831:LNZ589832 LDQ589831:LED589832 KTU589831:KUH589832 KJY589831:KKL589832 KAC589831:KAP589832 JQG589831:JQT589832 JGK589831:JGX589832 IWO589831:IXB589832 IMS589831:INF589832 ICW589831:IDJ589832 HTA589831:HTN589832 HJE589831:HJR589832 GZI589831:GZV589832 GPM589831:GPZ589832 GFQ589831:GGD589832 FVU589831:FWH589832 FLY589831:FML589832 FCC589831:FCP589832 ESG589831:EST589832 EIK589831:EIX589832 DYO589831:DZB589832 DOS589831:DPF589832 DEW589831:DFJ589832 CVA589831:CVN589832 CLE589831:CLR589832 CBI589831:CBV589832 BRM589831:BRZ589832 BHQ589831:BID589832 AXU589831:AYH589832 ANY589831:AOL589832 AEC589831:AEP589832 UG589831:UT589832 KK589831:KX589832 AO589831:BB589832 WWW524295:WXJ524296 WNA524295:WNN524296 WDE524295:WDR524296 VTI524295:VTV524296 VJM524295:VJZ524296 UZQ524295:VAD524296 UPU524295:UQH524296 UFY524295:UGL524296 TWC524295:TWP524296 TMG524295:TMT524296 TCK524295:TCX524296 SSO524295:STB524296 SIS524295:SJF524296 RYW524295:RZJ524296 RPA524295:RPN524296 RFE524295:RFR524296 QVI524295:QVV524296 QLM524295:QLZ524296 QBQ524295:QCD524296 PRU524295:PSH524296 PHY524295:PIL524296 OYC524295:OYP524296 OOG524295:OOT524296 OEK524295:OEX524296 NUO524295:NVB524296 NKS524295:NLF524296 NAW524295:NBJ524296 MRA524295:MRN524296 MHE524295:MHR524296 LXI524295:LXV524296 LNM524295:LNZ524296 LDQ524295:LED524296 KTU524295:KUH524296 KJY524295:KKL524296 KAC524295:KAP524296 JQG524295:JQT524296 JGK524295:JGX524296 IWO524295:IXB524296 IMS524295:INF524296 ICW524295:IDJ524296 HTA524295:HTN524296 HJE524295:HJR524296 GZI524295:GZV524296 GPM524295:GPZ524296 GFQ524295:GGD524296 FVU524295:FWH524296 FLY524295:FML524296 FCC524295:FCP524296 ESG524295:EST524296 EIK524295:EIX524296 DYO524295:DZB524296 DOS524295:DPF524296 DEW524295:DFJ524296 CVA524295:CVN524296 CLE524295:CLR524296 CBI524295:CBV524296 BRM524295:BRZ524296 BHQ524295:BID524296 AXU524295:AYH524296 ANY524295:AOL524296 AEC524295:AEP524296 UG524295:UT524296 KK524295:KX524296 AO524295:BB524296 WWW458759:WXJ458760 WNA458759:WNN458760 WDE458759:WDR458760 VTI458759:VTV458760 VJM458759:VJZ458760 UZQ458759:VAD458760 UPU458759:UQH458760 UFY458759:UGL458760 TWC458759:TWP458760 TMG458759:TMT458760 TCK458759:TCX458760 SSO458759:STB458760 SIS458759:SJF458760 RYW458759:RZJ458760 RPA458759:RPN458760 RFE458759:RFR458760 QVI458759:QVV458760 QLM458759:QLZ458760 QBQ458759:QCD458760 PRU458759:PSH458760 PHY458759:PIL458760 OYC458759:OYP458760 OOG458759:OOT458760 OEK458759:OEX458760 NUO458759:NVB458760 NKS458759:NLF458760 NAW458759:NBJ458760 MRA458759:MRN458760 MHE458759:MHR458760 LXI458759:LXV458760 LNM458759:LNZ458760 LDQ458759:LED458760 KTU458759:KUH458760 KJY458759:KKL458760 KAC458759:KAP458760 JQG458759:JQT458760 JGK458759:JGX458760 IWO458759:IXB458760 IMS458759:INF458760 ICW458759:IDJ458760 HTA458759:HTN458760 HJE458759:HJR458760 GZI458759:GZV458760 GPM458759:GPZ458760 GFQ458759:GGD458760 FVU458759:FWH458760 FLY458759:FML458760 FCC458759:FCP458760 ESG458759:EST458760 EIK458759:EIX458760 DYO458759:DZB458760 DOS458759:DPF458760 DEW458759:DFJ458760 CVA458759:CVN458760 CLE458759:CLR458760 CBI458759:CBV458760 BRM458759:BRZ458760 BHQ458759:BID458760 AXU458759:AYH458760 ANY458759:AOL458760 AEC458759:AEP458760 UG458759:UT458760 KK458759:KX458760 AO458759:BB458760 WWW393223:WXJ393224 WNA393223:WNN393224 WDE393223:WDR393224 VTI393223:VTV393224 VJM393223:VJZ393224 UZQ393223:VAD393224 UPU393223:UQH393224 UFY393223:UGL393224 TWC393223:TWP393224 TMG393223:TMT393224 TCK393223:TCX393224 SSO393223:STB393224 SIS393223:SJF393224 RYW393223:RZJ393224 RPA393223:RPN393224 RFE393223:RFR393224 QVI393223:QVV393224 QLM393223:QLZ393224 QBQ393223:QCD393224 PRU393223:PSH393224 PHY393223:PIL393224 OYC393223:OYP393224 OOG393223:OOT393224 OEK393223:OEX393224 NUO393223:NVB393224 NKS393223:NLF393224 NAW393223:NBJ393224 MRA393223:MRN393224 MHE393223:MHR393224 LXI393223:LXV393224 LNM393223:LNZ393224 LDQ393223:LED393224 KTU393223:KUH393224 KJY393223:KKL393224 KAC393223:KAP393224 JQG393223:JQT393224 JGK393223:JGX393224 IWO393223:IXB393224 IMS393223:INF393224 ICW393223:IDJ393224 HTA393223:HTN393224 HJE393223:HJR393224 GZI393223:GZV393224 GPM393223:GPZ393224 GFQ393223:GGD393224 FVU393223:FWH393224 FLY393223:FML393224 FCC393223:FCP393224 ESG393223:EST393224 EIK393223:EIX393224 DYO393223:DZB393224 DOS393223:DPF393224 DEW393223:DFJ393224 CVA393223:CVN393224 CLE393223:CLR393224 CBI393223:CBV393224 BRM393223:BRZ393224 BHQ393223:BID393224 AXU393223:AYH393224 ANY393223:AOL393224 AEC393223:AEP393224 UG393223:UT393224 KK393223:KX393224 AO393223:BB393224 WWW327687:WXJ327688 WNA327687:WNN327688 WDE327687:WDR327688 VTI327687:VTV327688 VJM327687:VJZ327688 UZQ327687:VAD327688 UPU327687:UQH327688 UFY327687:UGL327688 TWC327687:TWP327688 TMG327687:TMT327688 TCK327687:TCX327688 SSO327687:STB327688 SIS327687:SJF327688 RYW327687:RZJ327688 RPA327687:RPN327688 RFE327687:RFR327688 QVI327687:QVV327688 QLM327687:QLZ327688 QBQ327687:QCD327688 PRU327687:PSH327688 PHY327687:PIL327688 OYC327687:OYP327688 OOG327687:OOT327688 OEK327687:OEX327688 NUO327687:NVB327688 NKS327687:NLF327688 NAW327687:NBJ327688 MRA327687:MRN327688 MHE327687:MHR327688 LXI327687:LXV327688 LNM327687:LNZ327688 LDQ327687:LED327688 KTU327687:KUH327688 KJY327687:KKL327688 KAC327687:KAP327688 JQG327687:JQT327688 JGK327687:JGX327688 IWO327687:IXB327688 IMS327687:INF327688 ICW327687:IDJ327688 HTA327687:HTN327688 HJE327687:HJR327688 GZI327687:GZV327688 GPM327687:GPZ327688 GFQ327687:GGD327688 FVU327687:FWH327688 FLY327687:FML327688 FCC327687:FCP327688 ESG327687:EST327688 EIK327687:EIX327688 DYO327687:DZB327688 DOS327687:DPF327688 DEW327687:DFJ327688 CVA327687:CVN327688 CLE327687:CLR327688 CBI327687:CBV327688 BRM327687:BRZ327688 BHQ327687:BID327688 AXU327687:AYH327688 ANY327687:AOL327688 AEC327687:AEP327688 UG327687:UT327688 KK327687:KX327688 AO327687:BB327688 WWW262151:WXJ262152 WNA262151:WNN262152 WDE262151:WDR262152 VTI262151:VTV262152 VJM262151:VJZ262152 UZQ262151:VAD262152 UPU262151:UQH262152 UFY262151:UGL262152 TWC262151:TWP262152 TMG262151:TMT262152 TCK262151:TCX262152 SSO262151:STB262152 SIS262151:SJF262152 RYW262151:RZJ262152 RPA262151:RPN262152 RFE262151:RFR262152 QVI262151:QVV262152 QLM262151:QLZ262152 QBQ262151:QCD262152 PRU262151:PSH262152 PHY262151:PIL262152 OYC262151:OYP262152 OOG262151:OOT262152 OEK262151:OEX262152 NUO262151:NVB262152 NKS262151:NLF262152 NAW262151:NBJ262152 MRA262151:MRN262152 MHE262151:MHR262152 LXI262151:LXV262152 LNM262151:LNZ262152 LDQ262151:LED262152 KTU262151:KUH262152 KJY262151:KKL262152 KAC262151:KAP262152 JQG262151:JQT262152 JGK262151:JGX262152 IWO262151:IXB262152 IMS262151:INF262152 ICW262151:IDJ262152 HTA262151:HTN262152 HJE262151:HJR262152 GZI262151:GZV262152 GPM262151:GPZ262152 GFQ262151:GGD262152 FVU262151:FWH262152 FLY262151:FML262152 FCC262151:FCP262152 ESG262151:EST262152 EIK262151:EIX262152 DYO262151:DZB262152 DOS262151:DPF262152 DEW262151:DFJ262152 CVA262151:CVN262152 CLE262151:CLR262152 CBI262151:CBV262152 BRM262151:BRZ262152 BHQ262151:BID262152 AXU262151:AYH262152 ANY262151:AOL262152 AEC262151:AEP262152 UG262151:UT262152 KK262151:KX262152 AO262151:BB262152 WWW196615:WXJ196616 WNA196615:WNN196616 WDE196615:WDR196616 VTI196615:VTV196616 VJM196615:VJZ196616 UZQ196615:VAD196616 UPU196615:UQH196616 UFY196615:UGL196616 TWC196615:TWP196616 TMG196615:TMT196616 TCK196615:TCX196616 SSO196615:STB196616 SIS196615:SJF196616 RYW196615:RZJ196616 RPA196615:RPN196616 RFE196615:RFR196616 QVI196615:QVV196616 QLM196615:QLZ196616 QBQ196615:QCD196616 PRU196615:PSH196616 PHY196615:PIL196616 OYC196615:OYP196616 OOG196615:OOT196616 OEK196615:OEX196616 NUO196615:NVB196616 NKS196615:NLF196616 NAW196615:NBJ196616 MRA196615:MRN196616 MHE196615:MHR196616 LXI196615:LXV196616 LNM196615:LNZ196616 LDQ196615:LED196616 KTU196615:KUH196616 KJY196615:KKL196616 KAC196615:KAP196616 JQG196615:JQT196616 JGK196615:JGX196616 IWO196615:IXB196616 IMS196615:INF196616 ICW196615:IDJ196616 HTA196615:HTN196616 HJE196615:HJR196616 GZI196615:GZV196616 GPM196615:GPZ196616 GFQ196615:GGD196616 FVU196615:FWH196616 FLY196615:FML196616 FCC196615:FCP196616 ESG196615:EST196616 EIK196615:EIX196616 DYO196615:DZB196616 DOS196615:DPF196616 DEW196615:DFJ196616 CVA196615:CVN196616 CLE196615:CLR196616 CBI196615:CBV196616 BRM196615:BRZ196616 BHQ196615:BID196616 AXU196615:AYH196616 ANY196615:AOL196616 AEC196615:AEP196616 UG196615:UT196616 KK196615:KX196616 AO196615:BB196616 WWW131079:WXJ131080 WNA131079:WNN131080 WDE131079:WDR131080 VTI131079:VTV131080 VJM131079:VJZ131080 UZQ131079:VAD131080 UPU131079:UQH131080 UFY131079:UGL131080 TWC131079:TWP131080 TMG131079:TMT131080 TCK131079:TCX131080 SSO131079:STB131080 SIS131079:SJF131080 RYW131079:RZJ131080 RPA131079:RPN131080 RFE131079:RFR131080 QVI131079:QVV131080 QLM131079:QLZ131080 QBQ131079:QCD131080 PRU131079:PSH131080 PHY131079:PIL131080 OYC131079:OYP131080 OOG131079:OOT131080 OEK131079:OEX131080 NUO131079:NVB131080 NKS131079:NLF131080 NAW131079:NBJ131080 MRA131079:MRN131080 MHE131079:MHR131080 LXI131079:LXV131080 LNM131079:LNZ131080 LDQ131079:LED131080 KTU131079:KUH131080 KJY131079:KKL131080 KAC131079:KAP131080 JQG131079:JQT131080 JGK131079:JGX131080 IWO131079:IXB131080 IMS131079:INF131080 ICW131079:IDJ131080 HTA131079:HTN131080 HJE131079:HJR131080 GZI131079:GZV131080 GPM131079:GPZ131080 GFQ131079:GGD131080 FVU131079:FWH131080 FLY131079:FML131080 FCC131079:FCP131080 ESG131079:EST131080 EIK131079:EIX131080 DYO131079:DZB131080 DOS131079:DPF131080 DEW131079:DFJ131080 CVA131079:CVN131080 CLE131079:CLR131080 CBI131079:CBV131080 BRM131079:BRZ131080 BHQ131079:BID131080 AXU131079:AYH131080 ANY131079:AOL131080 AEC131079:AEP131080 UG131079:UT131080 KK131079:KX131080 AO131079:BB131080 WWW65543:WXJ65544 WNA65543:WNN65544 WDE65543:WDR65544 VTI65543:VTV65544 VJM65543:VJZ65544 UZQ65543:VAD65544 UPU65543:UQH65544 UFY65543:UGL65544 TWC65543:TWP65544 TMG65543:TMT65544 TCK65543:TCX65544 SSO65543:STB65544 SIS65543:SJF65544 RYW65543:RZJ65544 RPA65543:RPN65544 RFE65543:RFR65544 QVI65543:QVV65544 QLM65543:QLZ65544 QBQ65543:QCD65544 PRU65543:PSH65544 PHY65543:PIL65544 OYC65543:OYP65544 OOG65543:OOT65544 OEK65543:OEX65544 NUO65543:NVB65544 NKS65543:NLF65544 NAW65543:NBJ65544 MRA65543:MRN65544 MHE65543:MHR65544 LXI65543:LXV65544 LNM65543:LNZ65544 LDQ65543:LED65544 KTU65543:KUH65544 KJY65543:KKL65544 KAC65543:KAP65544 JQG65543:JQT65544 JGK65543:JGX65544 IWO65543:IXB65544 IMS65543:INF65544 ICW65543:IDJ65544 HTA65543:HTN65544 HJE65543:HJR65544 GZI65543:GZV65544 GPM65543:GPZ65544 GFQ65543:GGD65544 FVU65543:FWH65544 FLY65543:FML65544 FCC65543:FCP65544 ESG65543:EST65544 EIK65543:EIX65544 DYO65543:DZB65544 DOS65543:DPF65544 DEW65543:DFJ65544 CVA65543:CVN65544 CLE65543:CLR65544 CBI65543:CBV65544 BRM65543:BRZ65544 BHQ65543:BID65544 AXU65543:AYH65544 ANY65543:AOL65544 AEC65543:AEP65544 UG65543:UT65544 KK65543:KX65544 AO65543:BB65544 WWW8:WXJ9 WNA8:WNN9 WDE8:WDR9 VTI8:VTV9 VJM8:VJZ9 UZQ8:VAD9 UPU8:UQH9 UFY8:UGL9 TWC8:TWP9 TMG8:TMT9 TCK8:TCX9 SSO8:STB9 SIS8:SJF9 RYW8:RZJ9 RPA8:RPN9 RFE8:RFR9 QVI8:QVV9 QLM8:QLZ9 QBQ8:QCD9 PRU8:PSH9 PHY8:PIL9 OYC8:OYP9 OOG8:OOT9 OEK8:OEX9 NUO8:NVB9 NKS8:NLF9 NAW8:NBJ9 MRA8:MRN9 MHE8:MHR9 LXI8:LXV9 LNM8:LNZ9 LDQ8:LED9 KTU8:KUH9 KJY8:KKL9 KAC8:KAP9 JQG8:JQT9 JGK8:JGX9 IWO8:IXB9 IMS8:INF9 ICW8:IDJ9 HTA8:HTN9 HJE8:HJR9 GZI8:GZV9 GPM8:GPZ9 GFQ8:GGD9 FVU8:FWH9 FLY8:FML9 FCC8:FCP9 ESG8:EST9 EIK8:EIX9 DYO8:DZB9 DOS8:DPF9 DEW8:DFJ9 CVA8:CVN9 CLE8:CLR9 CBI8:CBV9 BRM8:BRZ9 BHQ8:BID9 AXU8:AYH9 ANY8:AOL9 AEC8:AEP9 UG8:UT9 KK8:KX9">
      <formula1>"是,否,不适用"</formula1>
    </dataValidation>
    <dataValidation type="list" allowBlank="1" showInputMessage="1" showErrorMessage="1" sqref="BB10 WXJ983049 WNN983049 WDR983049 VTV983049 VJZ983049 VAD983049 UQH983049 UGL983049 TWP983049 TMT983049 TCX983049 STB983049 SJF983049 RZJ983049 RPN983049 RFR983049 QVV983049 QLZ983049 QCD983049 PSH983049 PIL983049 OYP983049 OOT983049 OEX983049 NVB983049 NLF983049 NBJ983049 MRN983049 MHR983049 LXV983049 LNZ983049 LED983049 KUH983049 KKL983049 KAP983049 JQT983049 JGX983049 IXB983049 INF983049 IDJ983049 HTN983049 HJR983049 GZV983049 GPZ983049 GGD983049 FWH983049 FML983049 FCP983049 EST983049 EIX983049 DZB983049 DPF983049 DFJ983049 CVN983049 CLR983049 CBV983049 BRZ983049 BID983049 AYH983049 AOL983049 AEP983049 UT983049 KX983049 BB983049 WXJ917513 WNN917513 WDR917513 VTV917513 VJZ917513 VAD917513 UQH917513 UGL917513 TWP917513 TMT917513 TCX917513 STB917513 SJF917513 RZJ917513 RPN917513 RFR917513 QVV917513 QLZ917513 QCD917513 PSH917513 PIL917513 OYP917513 OOT917513 OEX917513 NVB917513 NLF917513 NBJ917513 MRN917513 MHR917513 LXV917513 LNZ917513 LED917513 KUH917513 KKL917513 KAP917513 JQT917513 JGX917513 IXB917513 INF917513 IDJ917513 HTN917513 HJR917513 GZV917513 GPZ917513 GGD917513 FWH917513 FML917513 FCP917513 EST917513 EIX917513 DZB917513 DPF917513 DFJ917513 CVN917513 CLR917513 CBV917513 BRZ917513 BID917513 AYH917513 AOL917513 AEP917513 UT917513 KX917513 BB917513 WXJ851977 WNN851977 WDR851977 VTV851977 VJZ851977 VAD851977 UQH851977 UGL851977 TWP851977 TMT851977 TCX851977 STB851977 SJF851977 RZJ851977 RPN851977 RFR851977 QVV851977 QLZ851977 QCD851977 PSH851977 PIL851977 OYP851977 OOT851977 OEX851977 NVB851977 NLF851977 NBJ851977 MRN851977 MHR851977 LXV851977 LNZ851977 LED851977 KUH851977 KKL851977 KAP851977 JQT851977 JGX851977 IXB851977 INF851977 IDJ851977 HTN851977 HJR851977 GZV851977 GPZ851977 GGD851977 FWH851977 FML851977 FCP851977 EST851977 EIX851977 DZB851977 DPF851977 DFJ851977 CVN851977 CLR851977 CBV851977 BRZ851977 BID851977 AYH851977 AOL851977 AEP851977 UT851977 KX851977 BB851977 WXJ786441 WNN786441 WDR786441 VTV786441 VJZ786441 VAD786441 UQH786441 UGL786441 TWP786441 TMT786441 TCX786441 STB786441 SJF786441 RZJ786441 RPN786441 RFR786441 QVV786441 QLZ786441 QCD786441 PSH786441 PIL786441 OYP786441 OOT786441 OEX786441 NVB786441 NLF786441 NBJ786441 MRN786441 MHR786441 LXV786441 LNZ786441 LED786441 KUH786441 KKL786441 KAP786441 JQT786441 JGX786441 IXB786441 INF786441 IDJ786441 HTN786441 HJR786441 GZV786441 GPZ786441 GGD786441 FWH786441 FML786441 FCP786441 EST786441 EIX786441 DZB786441 DPF786441 DFJ786441 CVN786441 CLR786441 CBV786441 BRZ786441 BID786441 AYH786441 AOL786441 AEP786441 UT786441 KX786441 BB786441 WXJ720905 WNN720905 WDR720905 VTV720905 VJZ720905 VAD720905 UQH720905 UGL720905 TWP720905 TMT720905 TCX720905 STB720905 SJF720905 RZJ720905 RPN720905 RFR720905 QVV720905 QLZ720905 QCD720905 PSH720905 PIL720905 OYP720905 OOT720905 OEX720905 NVB720905 NLF720905 NBJ720905 MRN720905 MHR720905 LXV720905 LNZ720905 LED720905 KUH720905 KKL720905 KAP720905 JQT720905 JGX720905 IXB720905 INF720905 IDJ720905 HTN720905 HJR720905 GZV720905 GPZ720905 GGD720905 FWH720905 FML720905 FCP720905 EST720905 EIX720905 DZB720905 DPF720905 DFJ720905 CVN720905 CLR720905 CBV720905 BRZ720905 BID720905 AYH720905 AOL720905 AEP720905 UT720905 KX720905 BB720905 WXJ655369 WNN655369 WDR655369 VTV655369 VJZ655369 VAD655369 UQH655369 UGL655369 TWP655369 TMT655369 TCX655369 STB655369 SJF655369 RZJ655369 RPN655369 RFR655369 QVV655369 QLZ655369 QCD655369 PSH655369 PIL655369 OYP655369 OOT655369 OEX655369 NVB655369 NLF655369 NBJ655369 MRN655369 MHR655369 LXV655369 LNZ655369 LED655369 KUH655369 KKL655369 KAP655369 JQT655369 JGX655369 IXB655369 INF655369 IDJ655369 HTN655369 HJR655369 GZV655369 GPZ655369 GGD655369 FWH655369 FML655369 FCP655369 EST655369 EIX655369 DZB655369 DPF655369 DFJ655369 CVN655369 CLR655369 CBV655369 BRZ655369 BID655369 AYH655369 AOL655369 AEP655369 UT655369 KX655369 BB655369 WXJ589833 WNN589833 WDR589833 VTV589833 VJZ589833 VAD589833 UQH589833 UGL589833 TWP589833 TMT589833 TCX589833 STB589833 SJF589833 RZJ589833 RPN589833 RFR589833 QVV589833 QLZ589833 QCD589833 PSH589833 PIL589833 OYP589833 OOT589833 OEX589833 NVB589833 NLF589833 NBJ589833 MRN589833 MHR589833 LXV589833 LNZ589833 LED589833 KUH589833 KKL589833 KAP589833 JQT589833 JGX589833 IXB589833 INF589833 IDJ589833 HTN589833 HJR589833 GZV589833 GPZ589833 GGD589833 FWH589833 FML589833 FCP589833 EST589833 EIX589833 DZB589833 DPF589833 DFJ589833 CVN589833 CLR589833 CBV589833 BRZ589833 BID589833 AYH589833 AOL589833 AEP589833 UT589833 KX589833 BB589833 WXJ524297 WNN524297 WDR524297 VTV524297 VJZ524297 VAD524297 UQH524297 UGL524297 TWP524297 TMT524297 TCX524297 STB524297 SJF524297 RZJ524297 RPN524297 RFR524297 QVV524297 QLZ524297 QCD524297 PSH524297 PIL524297 OYP524297 OOT524297 OEX524297 NVB524297 NLF524297 NBJ524297 MRN524297 MHR524297 LXV524297 LNZ524297 LED524297 KUH524297 KKL524297 KAP524297 JQT524297 JGX524297 IXB524297 INF524297 IDJ524297 HTN524297 HJR524297 GZV524297 GPZ524297 GGD524297 FWH524297 FML524297 FCP524297 EST524297 EIX524297 DZB524297 DPF524297 DFJ524297 CVN524297 CLR524297 CBV524297 BRZ524297 BID524297 AYH524297 AOL524297 AEP524297 UT524297 KX524297 BB524297 WXJ458761 WNN458761 WDR458761 VTV458761 VJZ458761 VAD458761 UQH458761 UGL458761 TWP458761 TMT458761 TCX458761 STB458761 SJF458761 RZJ458761 RPN458761 RFR458761 QVV458761 QLZ458761 QCD458761 PSH458761 PIL458761 OYP458761 OOT458761 OEX458761 NVB458761 NLF458761 NBJ458761 MRN458761 MHR458761 LXV458761 LNZ458761 LED458761 KUH458761 KKL458761 KAP458761 JQT458761 JGX458761 IXB458761 INF458761 IDJ458761 HTN458761 HJR458761 GZV458761 GPZ458761 GGD458761 FWH458761 FML458761 FCP458761 EST458761 EIX458761 DZB458761 DPF458761 DFJ458761 CVN458761 CLR458761 CBV458761 BRZ458761 BID458761 AYH458761 AOL458761 AEP458761 UT458761 KX458761 BB458761 WXJ393225 WNN393225 WDR393225 VTV393225 VJZ393225 VAD393225 UQH393225 UGL393225 TWP393225 TMT393225 TCX393225 STB393225 SJF393225 RZJ393225 RPN393225 RFR393225 QVV393225 QLZ393225 QCD393225 PSH393225 PIL393225 OYP393225 OOT393225 OEX393225 NVB393225 NLF393225 NBJ393225 MRN393225 MHR393225 LXV393225 LNZ393225 LED393225 KUH393225 KKL393225 KAP393225 JQT393225 JGX393225 IXB393225 INF393225 IDJ393225 HTN393225 HJR393225 GZV393225 GPZ393225 GGD393225 FWH393225 FML393225 FCP393225 EST393225 EIX393225 DZB393225 DPF393225 DFJ393225 CVN393225 CLR393225 CBV393225 BRZ393225 BID393225 AYH393225 AOL393225 AEP393225 UT393225 KX393225 BB393225 WXJ327689 WNN327689 WDR327689 VTV327689 VJZ327689 VAD327689 UQH327689 UGL327689 TWP327689 TMT327689 TCX327689 STB327689 SJF327689 RZJ327689 RPN327689 RFR327689 QVV327689 QLZ327689 QCD327689 PSH327689 PIL327689 OYP327689 OOT327689 OEX327689 NVB327689 NLF327689 NBJ327689 MRN327689 MHR327689 LXV327689 LNZ327689 LED327689 KUH327689 KKL327689 KAP327689 JQT327689 JGX327689 IXB327689 INF327689 IDJ327689 HTN327689 HJR327689 GZV327689 GPZ327689 GGD327689 FWH327689 FML327689 FCP327689 EST327689 EIX327689 DZB327689 DPF327689 DFJ327689 CVN327689 CLR327689 CBV327689 BRZ327689 BID327689 AYH327689 AOL327689 AEP327689 UT327689 KX327689 BB327689 WXJ262153 WNN262153 WDR262153 VTV262153 VJZ262153 VAD262153 UQH262153 UGL262153 TWP262153 TMT262153 TCX262153 STB262153 SJF262153 RZJ262153 RPN262153 RFR262153 QVV262153 QLZ262153 QCD262153 PSH262153 PIL262153 OYP262153 OOT262153 OEX262153 NVB262153 NLF262153 NBJ262153 MRN262153 MHR262153 LXV262153 LNZ262153 LED262153 KUH262153 KKL262153 KAP262153 JQT262153 JGX262153 IXB262153 INF262153 IDJ262153 HTN262153 HJR262153 GZV262153 GPZ262153 GGD262153 FWH262153 FML262153 FCP262153 EST262153 EIX262153 DZB262153 DPF262153 DFJ262153 CVN262153 CLR262153 CBV262153 BRZ262153 BID262153 AYH262153 AOL262153 AEP262153 UT262153 KX262153 BB262153 WXJ196617 WNN196617 WDR196617 VTV196617 VJZ196617 VAD196617 UQH196617 UGL196617 TWP196617 TMT196617 TCX196617 STB196617 SJF196617 RZJ196617 RPN196617 RFR196617 QVV196617 QLZ196617 QCD196617 PSH196617 PIL196617 OYP196617 OOT196617 OEX196617 NVB196617 NLF196617 NBJ196617 MRN196617 MHR196617 LXV196617 LNZ196617 LED196617 KUH196617 KKL196617 KAP196617 JQT196617 JGX196617 IXB196617 INF196617 IDJ196617 HTN196617 HJR196617 GZV196617 GPZ196617 GGD196617 FWH196617 FML196617 FCP196617 EST196617 EIX196617 DZB196617 DPF196617 DFJ196617 CVN196617 CLR196617 CBV196617 BRZ196617 BID196617 AYH196617 AOL196617 AEP196617 UT196617 KX196617 BB196617 WXJ131081 WNN131081 WDR131081 VTV131081 VJZ131081 VAD131081 UQH131081 UGL131081 TWP131081 TMT131081 TCX131081 STB131081 SJF131081 RZJ131081 RPN131081 RFR131081 QVV131081 QLZ131081 QCD131081 PSH131081 PIL131081 OYP131081 OOT131081 OEX131081 NVB131081 NLF131081 NBJ131081 MRN131081 MHR131081 LXV131081 LNZ131081 LED131081 KUH131081 KKL131081 KAP131081 JQT131081 JGX131081 IXB131081 INF131081 IDJ131081 HTN131081 HJR131081 GZV131081 GPZ131081 GGD131081 FWH131081 FML131081 FCP131081 EST131081 EIX131081 DZB131081 DPF131081 DFJ131081 CVN131081 CLR131081 CBV131081 BRZ131081 BID131081 AYH131081 AOL131081 AEP131081 UT131081 KX131081 BB131081 WXJ65545 WNN65545 WDR65545 VTV65545 VJZ65545 VAD65545 UQH65545 UGL65545 TWP65545 TMT65545 TCX65545 STB65545 SJF65545 RZJ65545 RPN65545 RFR65545 QVV65545 QLZ65545 QCD65545 PSH65545 PIL65545 OYP65545 OOT65545 OEX65545 NVB65545 NLF65545 NBJ65545 MRN65545 MHR65545 LXV65545 LNZ65545 LED65545 KUH65545 KKL65545 KAP65545 JQT65545 JGX65545 IXB65545 INF65545 IDJ65545 HTN65545 HJR65545 GZV65545 GPZ65545 GGD65545 FWH65545 FML65545 FCP65545 EST65545 EIX65545 DZB65545 DPF65545 DFJ65545 CVN65545 CLR65545 CBV65545 BRZ65545 BID65545 AYH65545 AOL65545 AEP65545 UT65545 KX65545 BB65545 WXJ10 WNN10 WDR10 VTV10 VJZ10 VAD10 UQH10 UGL10 TWP10 TMT10 TCX10 STB10 SJF10 RZJ10 RPN10 RFR10 QVV10 QLZ10 QCD10 PSH10 PIL10 OYP10 OOT10 OEX10 NVB10 NLF10 NBJ10 MRN10 MHR10 LXV10 LNZ10 LED10 KUH10 KKL10 KAP10 JQT10 JGX10 IXB10 INF10 IDJ10 HTN10 HJR10 GZV10 GPZ10 GGD10 FWH10 FML10 FCP10 EST10 EIX10 DZB10 DPF10 DFJ10 CVN10 CLR10 CBV10 BRZ10 BID10 AYH10 AOL10 AEP10 UT10 KX10">
      <formula1>"√"</formula1>
    </dataValidation>
    <dataValidation type="list" allowBlank="1" showInputMessage="1" showErrorMessage="1" sqref="AP10:AY10 WWX983049:WXG983049 WNB983049:WNK983049 WDF983049:WDO983049 VTJ983049:VTS983049 VJN983049:VJW983049 UZR983049:VAA983049 UPV983049:UQE983049 UFZ983049:UGI983049 TWD983049:TWM983049 TMH983049:TMQ983049 TCL983049:TCU983049 SSP983049:SSY983049 SIT983049:SJC983049 RYX983049:RZG983049 RPB983049:RPK983049 RFF983049:RFO983049 QVJ983049:QVS983049 QLN983049:QLW983049 QBR983049:QCA983049 PRV983049:PSE983049 PHZ983049:PII983049 OYD983049:OYM983049 OOH983049:OOQ983049 OEL983049:OEU983049 NUP983049:NUY983049 NKT983049:NLC983049 NAX983049:NBG983049 MRB983049:MRK983049 MHF983049:MHO983049 LXJ983049:LXS983049 LNN983049:LNW983049 LDR983049:LEA983049 KTV983049:KUE983049 KJZ983049:KKI983049 KAD983049:KAM983049 JQH983049:JQQ983049 JGL983049:JGU983049 IWP983049:IWY983049 IMT983049:INC983049 ICX983049:IDG983049 HTB983049:HTK983049 HJF983049:HJO983049 GZJ983049:GZS983049 GPN983049:GPW983049 GFR983049:GGA983049 FVV983049:FWE983049 FLZ983049:FMI983049 FCD983049:FCM983049 ESH983049:ESQ983049 EIL983049:EIU983049 DYP983049:DYY983049 DOT983049:DPC983049 DEX983049:DFG983049 CVB983049:CVK983049 CLF983049:CLO983049 CBJ983049:CBS983049 BRN983049:BRW983049 BHR983049:BIA983049 AXV983049:AYE983049 ANZ983049:AOI983049 AED983049:AEM983049 UH983049:UQ983049 KL983049:KU983049 AP983049:AY983049 WWX917513:WXG917513 WNB917513:WNK917513 WDF917513:WDO917513 VTJ917513:VTS917513 VJN917513:VJW917513 UZR917513:VAA917513 UPV917513:UQE917513 UFZ917513:UGI917513 TWD917513:TWM917513 TMH917513:TMQ917513 TCL917513:TCU917513 SSP917513:SSY917513 SIT917513:SJC917513 RYX917513:RZG917513 RPB917513:RPK917513 RFF917513:RFO917513 QVJ917513:QVS917513 QLN917513:QLW917513 QBR917513:QCA917513 PRV917513:PSE917513 PHZ917513:PII917513 OYD917513:OYM917513 OOH917513:OOQ917513 OEL917513:OEU917513 NUP917513:NUY917513 NKT917513:NLC917513 NAX917513:NBG917513 MRB917513:MRK917513 MHF917513:MHO917513 LXJ917513:LXS917513 LNN917513:LNW917513 LDR917513:LEA917513 KTV917513:KUE917513 KJZ917513:KKI917513 KAD917513:KAM917513 JQH917513:JQQ917513 JGL917513:JGU917513 IWP917513:IWY917513 IMT917513:INC917513 ICX917513:IDG917513 HTB917513:HTK917513 HJF917513:HJO917513 GZJ917513:GZS917513 GPN917513:GPW917513 GFR917513:GGA917513 FVV917513:FWE917513 FLZ917513:FMI917513 FCD917513:FCM917513 ESH917513:ESQ917513 EIL917513:EIU917513 DYP917513:DYY917513 DOT917513:DPC917513 DEX917513:DFG917513 CVB917513:CVK917513 CLF917513:CLO917513 CBJ917513:CBS917513 BRN917513:BRW917513 BHR917513:BIA917513 AXV917513:AYE917513 ANZ917513:AOI917513 AED917513:AEM917513 UH917513:UQ917513 KL917513:KU917513 AP917513:AY917513 WWX851977:WXG851977 WNB851977:WNK851977 WDF851977:WDO851977 VTJ851977:VTS851977 VJN851977:VJW851977 UZR851977:VAA851977 UPV851977:UQE851977 UFZ851977:UGI851977 TWD851977:TWM851977 TMH851977:TMQ851977 TCL851977:TCU851977 SSP851977:SSY851977 SIT851977:SJC851977 RYX851977:RZG851977 RPB851977:RPK851977 RFF851977:RFO851977 QVJ851977:QVS851977 QLN851977:QLW851977 QBR851977:QCA851977 PRV851977:PSE851977 PHZ851977:PII851977 OYD851977:OYM851977 OOH851977:OOQ851977 OEL851977:OEU851977 NUP851977:NUY851977 NKT851977:NLC851977 NAX851977:NBG851977 MRB851977:MRK851977 MHF851977:MHO851977 LXJ851977:LXS851977 LNN851977:LNW851977 LDR851977:LEA851977 KTV851977:KUE851977 KJZ851977:KKI851977 KAD851977:KAM851977 JQH851977:JQQ851977 JGL851977:JGU851977 IWP851977:IWY851977 IMT851977:INC851977 ICX851977:IDG851977 HTB851977:HTK851977 HJF851977:HJO851977 GZJ851977:GZS851977 GPN851977:GPW851977 GFR851977:GGA851977 FVV851977:FWE851977 FLZ851977:FMI851977 FCD851977:FCM851977 ESH851977:ESQ851977 EIL851977:EIU851977 DYP851977:DYY851977 DOT851977:DPC851977 DEX851977:DFG851977 CVB851977:CVK851977 CLF851977:CLO851977 CBJ851977:CBS851977 BRN851977:BRW851977 BHR851977:BIA851977 AXV851977:AYE851977 ANZ851977:AOI851977 AED851977:AEM851977 UH851977:UQ851977 KL851977:KU851977 AP851977:AY851977 WWX786441:WXG786441 WNB786441:WNK786441 WDF786441:WDO786441 VTJ786441:VTS786441 VJN786441:VJW786441 UZR786441:VAA786441 UPV786441:UQE786441 UFZ786441:UGI786441 TWD786441:TWM786441 TMH786441:TMQ786441 TCL786441:TCU786441 SSP786441:SSY786441 SIT786441:SJC786441 RYX786441:RZG786441 RPB786441:RPK786441 RFF786441:RFO786441 QVJ786441:QVS786441 QLN786441:QLW786441 QBR786441:QCA786441 PRV786441:PSE786441 PHZ786441:PII786441 OYD786441:OYM786441 OOH786441:OOQ786441 OEL786441:OEU786441 NUP786441:NUY786441 NKT786441:NLC786441 NAX786441:NBG786441 MRB786441:MRK786441 MHF786441:MHO786441 LXJ786441:LXS786441 LNN786441:LNW786441 LDR786441:LEA786441 KTV786441:KUE786441 KJZ786441:KKI786441 KAD786441:KAM786441 JQH786441:JQQ786441 JGL786441:JGU786441 IWP786441:IWY786441 IMT786441:INC786441 ICX786441:IDG786441 HTB786441:HTK786441 HJF786441:HJO786441 GZJ786441:GZS786441 GPN786441:GPW786441 GFR786441:GGA786441 FVV786441:FWE786441 FLZ786441:FMI786441 FCD786441:FCM786441 ESH786441:ESQ786441 EIL786441:EIU786441 DYP786441:DYY786441 DOT786441:DPC786441 DEX786441:DFG786441 CVB786441:CVK786441 CLF786441:CLO786441 CBJ786441:CBS786441 BRN786441:BRW786441 BHR786441:BIA786441 AXV786441:AYE786441 ANZ786441:AOI786441 AED786441:AEM786441 UH786441:UQ786441 KL786441:KU786441 AP786441:AY786441 WWX720905:WXG720905 WNB720905:WNK720905 WDF720905:WDO720905 VTJ720905:VTS720905 VJN720905:VJW720905 UZR720905:VAA720905 UPV720905:UQE720905 UFZ720905:UGI720905 TWD720905:TWM720905 TMH720905:TMQ720905 TCL720905:TCU720905 SSP720905:SSY720905 SIT720905:SJC720905 RYX720905:RZG720905 RPB720905:RPK720905 RFF720905:RFO720905 QVJ720905:QVS720905 QLN720905:QLW720905 QBR720905:QCA720905 PRV720905:PSE720905 PHZ720905:PII720905 OYD720905:OYM720905 OOH720905:OOQ720905 OEL720905:OEU720905 NUP720905:NUY720905 NKT720905:NLC720905 NAX720905:NBG720905 MRB720905:MRK720905 MHF720905:MHO720905 LXJ720905:LXS720905 LNN720905:LNW720905 LDR720905:LEA720905 KTV720905:KUE720905 KJZ720905:KKI720905 KAD720905:KAM720905 JQH720905:JQQ720905 JGL720905:JGU720905 IWP720905:IWY720905 IMT720905:INC720905 ICX720905:IDG720905 HTB720905:HTK720905 HJF720905:HJO720905 GZJ720905:GZS720905 GPN720905:GPW720905 GFR720905:GGA720905 FVV720905:FWE720905 FLZ720905:FMI720905 FCD720905:FCM720905 ESH720905:ESQ720905 EIL720905:EIU720905 DYP720905:DYY720905 DOT720905:DPC720905 DEX720905:DFG720905 CVB720905:CVK720905 CLF720905:CLO720905 CBJ720905:CBS720905 BRN720905:BRW720905 BHR720905:BIA720905 AXV720905:AYE720905 ANZ720905:AOI720905 AED720905:AEM720905 UH720905:UQ720905 KL720905:KU720905 AP720905:AY720905 WWX655369:WXG655369 WNB655369:WNK655369 WDF655369:WDO655369 VTJ655369:VTS655369 VJN655369:VJW655369 UZR655369:VAA655369 UPV655369:UQE655369 UFZ655369:UGI655369 TWD655369:TWM655369 TMH655369:TMQ655369 TCL655369:TCU655369 SSP655369:SSY655369 SIT655369:SJC655369 RYX655369:RZG655369 RPB655369:RPK655369 RFF655369:RFO655369 QVJ655369:QVS655369 QLN655369:QLW655369 QBR655369:QCA655369 PRV655369:PSE655369 PHZ655369:PII655369 OYD655369:OYM655369 OOH655369:OOQ655369 OEL655369:OEU655369 NUP655369:NUY655369 NKT655369:NLC655369 NAX655369:NBG655369 MRB655369:MRK655369 MHF655369:MHO655369 LXJ655369:LXS655369 LNN655369:LNW655369 LDR655369:LEA655369 KTV655369:KUE655369 KJZ655369:KKI655369 KAD655369:KAM655369 JQH655369:JQQ655369 JGL655369:JGU655369 IWP655369:IWY655369 IMT655369:INC655369 ICX655369:IDG655369 HTB655369:HTK655369 HJF655369:HJO655369 GZJ655369:GZS655369 GPN655369:GPW655369 GFR655369:GGA655369 FVV655369:FWE655369 FLZ655369:FMI655369 FCD655369:FCM655369 ESH655369:ESQ655369 EIL655369:EIU655369 DYP655369:DYY655369 DOT655369:DPC655369 DEX655369:DFG655369 CVB655369:CVK655369 CLF655369:CLO655369 CBJ655369:CBS655369 BRN655369:BRW655369 BHR655369:BIA655369 AXV655369:AYE655369 ANZ655369:AOI655369 AED655369:AEM655369 UH655369:UQ655369 KL655369:KU655369 AP655369:AY655369 WWX589833:WXG589833 WNB589833:WNK589833 WDF589833:WDO589833 VTJ589833:VTS589833 VJN589833:VJW589833 UZR589833:VAA589833 UPV589833:UQE589833 UFZ589833:UGI589833 TWD589833:TWM589833 TMH589833:TMQ589833 TCL589833:TCU589833 SSP589833:SSY589833 SIT589833:SJC589833 RYX589833:RZG589833 RPB589833:RPK589833 RFF589833:RFO589833 QVJ589833:QVS589833 QLN589833:QLW589833 QBR589833:QCA589833 PRV589833:PSE589833 PHZ589833:PII589833 OYD589833:OYM589833 OOH589833:OOQ589833 OEL589833:OEU589833 NUP589833:NUY589833 NKT589833:NLC589833 NAX589833:NBG589833 MRB589833:MRK589833 MHF589833:MHO589833 LXJ589833:LXS589833 LNN589833:LNW589833 LDR589833:LEA589833 KTV589833:KUE589833 KJZ589833:KKI589833 KAD589833:KAM589833 JQH589833:JQQ589833 JGL589833:JGU589833 IWP589833:IWY589833 IMT589833:INC589833 ICX589833:IDG589833 HTB589833:HTK589833 HJF589833:HJO589833 GZJ589833:GZS589833 GPN589833:GPW589833 GFR589833:GGA589833 FVV589833:FWE589833 FLZ589833:FMI589833 FCD589833:FCM589833 ESH589833:ESQ589833 EIL589833:EIU589833 DYP589833:DYY589833 DOT589833:DPC589833 DEX589833:DFG589833 CVB589833:CVK589833 CLF589833:CLO589833 CBJ589833:CBS589833 BRN589833:BRW589833 BHR589833:BIA589833 AXV589833:AYE589833 ANZ589833:AOI589833 AED589833:AEM589833 UH589833:UQ589833 KL589833:KU589833 AP589833:AY589833 WWX524297:WXG524297 WNB524297:WNK524297 WDF524297:WDO524297 VTJ524297:VTS524297 VJN524297:VJW524297 UZR524297:VAA524297 UPV524297:UQE524297 UFZ524297:UGI524297 TWD524297:TWM524297 TMH524297:TMQ524297 TCL524297:TCU524297 SSP524297:SSY524297 SIT524297:SJC524297 RYX524297:RZG524297 RPB524297:RPK524297 RFF524297:RFO524297 QVJ524297:QVS524297 QLN524297:QLW524297 QBR524297:QCA524297 PRV524297:PSE524297 PHZ524297:PII524297 OYD524297:OYM524297 OOH524297:OOQ524297 OEL524297:OEU524297 NUP524297:NUY524297 NKT524297:NLC524297 NAX524297:NBG524297 MRB524297:MRK524297 MHF524297:MHO524297 LXJ524297:LXS524297 LNN524297:LNW524297 LDR524297:LEA524297 KTV524297:KUE524297 KJZ524297:KKI524297 KAD524297:KAM524297 JQH524297:JQQ524297 JGL524297:JGU524297 IWP524297:IWY524297 IMT524297:INC524297 ICX524297:IDG524297 HTB524297:HTK524297 HJF524297:HJO524297 GZJ524297:GZS524297 GPN524297:GPW524297 GFR524297:GGA524297 FVV524297:FWE524297 FLZ524297:FMI524297 FCD524297:FCM524297 ESH524297:ESQ524297 EIL524297:EIU524297 DYP524297:DYY524297 DOT524297:DPC524297 DEX524297:DFG524297 CVB524297:CVK524297 CLF524297:CLO524297 CBJ524297:CBS524297 BRN524297:BRW524297 BHR524297:BIA524297 AXV524297:AYE524297 ANZ524297:AOI524297 AED524297:AEM524297 UH524297:UQ524297 KL524297:KU524297 AP524297:AY524297 WWX458761:WXG458761 WNB458761:WNK458761 WDF458761:WDO458761 VTJ458761:VTS458761 VJN458761:VJW458761 UZR458761:VAA458761 UPV458761:UQE458761 UFZ458761:UGI458761 TWD458761:TWM458761 TMH458761:TMQ458761 TCL458761:TCU458761 SSP458761:SSY458761 SIT458761:SJC458761 RYX458761:RZG458761 RPB458761:RPK458761 RFF458761:RFO458761 QVJ458761:QVS458761 QLN458761:QLW458761 QBR458761:QCA458761 PRV458761:PSE458761 PHZ458761:PII458761 OYD458761:OYM458761 OOH458761:OOQ458761 OEL458761:OEU458761 NUP458761:NUY458761 NKT458761:NLC458761 NAX458761:NBG458761 MRB458761:MRK458761 MHF458761:MHO458761 LXJ458761:LXS458761 LNN458761:LNW458761 LDR458761:LEA458761 KTV458761:KUE458761 KJZ458761:KKI458761 KAD458761:KAM458761 JQH458761:JQQ458761 JGL458761:JGU458761 IWP458761:IWY458761 IMT458761:INC458761 ICX458761:IDG458761 HTB458761:HTK458761 HJF458761:HJO458761 GZJ458761:GZS458761 GPN458761:GPW458761 GFR458761:GGA458761 FVV458761:FWE458761 FLZ458761:FMI458761 FCD458761:FCM458761 ESH458761:ESQ458761 EIL458761:EIU458761 DYP458761:DYY458761 DOT458761:DPC458761 DEX458761:DFG458761 CVB458761:CVK458761 CLF458761:CLO458761 CBJ458761:CBS458761 BRN458761:BRW458761 BHR458761:BIA458761 AXV458761:AYE458761 ANZ458761:AOI458761 AED458761:AEM458761 UH458761:UQ458761 KL458761:KU458761 AP458761:AY458761 WWX393225:WXG393225 WNB393225:WNK393225 WDF393225:WDO393225 VTJ393225:VTS393225 VJN393225:VJW393225 UZR393225:VAA393225 UPV393225:UQE393225 UFZ393225:UGI393225 TWD393225:TWM393225 TMH393225:TMQ393225 TCL393225:TCU393225 SSP393225:SSY393225 SIT393225:SJC393225 RYX393225:RZG393225 RPB393225:RPK393225 RFF393225:RFO393225 QVJ393225:QVS393225 QLN393225:QLW393225 QBR393225:QCA393225 PRV393225:PSE393225 PHZ393225:PII393225 OYD393225:OYM393225 OOH393225:OOQ393225 OEL393225:OEU393225 NUP393225:NUY393225 NKT393225:NLC393225 NAX393225:NBG393225 MRB393225:MRK393225 MHF393225:MHO393225 LXJ393225:LXS393225 LNN393225:LNW393225 LDR393225:LEA393225 KTV393225:KUE393225 KJZ393225:KKI393225 KAD393225:KAM393225 JQH393225:JQQ393225 JGL393225:JGU393225 IWP393225:IWY393225 IMT393225:INC393225 ICX393225:IDG393225 HTB393225:HTK393225 HJF393225:HJO393225 GZJ393225:GZS393225 GPN393225:GPW393225 GFR393225:GGA393225 FVV393225:FWE393225 FLZ393225:FMI393225 FCD393225:FCM393225 ESH393225:ESQ393225 EIL393225:EIU393225 DYP393225:DYY393225 DOT393225:DPC393225 DEX393225:DFG393225 CVB393225:CVK393225 CLF393225:CLO393225 CBJ393225:CBS393225 BRN393225:BRW393225 BHR393225:BIA393225 AXV393225:AYE393225 ANZ393225:AOI393225 AED393225:AEM393225 UH393225:UQ393225 KL393225:KU393225 AP393225:AY393225 WWX327689:WXG327689 WNB327689:WNK327689 WDF327689:WDO327689 VTJ327689:VTS327689 VJN327689:VJW327689 UZR327689:VAA327689 UPV327689:UQE327689 UFZ327689:UGI327689 TWD327689:TWM327689 TMH327689:TMQ327689 TCL327689:TCU327689 SSP327689:SSY327689 SIT327689:SJC327689 RYX327689:RZG327689 RPB327689:RPK327689 RFF327689:RFO327689 QVJ327689:QVS327689 QLN327689:QLW327689 QBR327689:QCA327689 PRV327689:PSE327689 PHZ327689:PII327689 OYD327689:OYM327689 OOH327689:OOQ327689 OEL327689:OEU327689 NUP327689:NUY327689 NKT327689:NLC327689 NAX327689:NBG327689 MRB327689:MRK327689 MHF327689:MHO327689 LXJ327689:LXS327689 LNN327689:LNW327689 LDR327689:LEA327689 KTV327689:KUE327689 KJZ327689:KKI327689 KAD327689:KAM327689 JQH327689:JQQ327689 JGL327689:JGU327689 IWP327689:IWY327689 IMT327689:INC327689 ICX327689:IDG327689 HTB327689:HTK327689 HJF327689:HJO327689 GZJ327689:GZS327689 GPN327689:GPW327689 GFR327689:GGA327689 FVV327689:FWE327689 FLZ327689:FMI327689 FCD327689:FCM327689 ESH327689:ESQ327689 EIL327689:EIU327689 DYP327689:DYY327689 DOT327689:DPC327689 DEX327689:DFG327689 CVB327689:CVK327689 CLF327689:CLO327689 CBJ327689:CBS327689 BRN327689:BRW327689 BHR327689:BIA327689 AXV327689:AYE327689 ANZ327689:AOI327689 AED327689:AEM327689 UH327689:UQ327689 KL327689:KU327689 AP327689:AY327689 WWX262153:WXG262153 WNB262153:WNK262153 WDF262153:WDO262153 VTJ262153:VTS262153 VJN262153:VJW262153 UZR262153:VAA262153 UPV262153:UQE262153 UFZ262153:UGI262153 TWD262153:TWM262153 TMH262153:TMQ262153 TCL262153:TCU262153 SSP262153:SSY262153 SIT262153:SJC262153 RYX262153:RZG262153 RPB262153:RPK262153 RFF262153:RFO262153 QVJ262153:QVS262153 QLN262153:QLW262153 QBR262153:QCA262153 PRV262153:PSE262153 PHZ262153:PII262153 OYD262153:OYM262153 OOH262153:OOQ262153 OEL262153:OEU262153 NUP262153:NUY262153 NKT262153:NLC262153 NAX262153:NBG262153 MRB262153:MRK262153 MHF262153:MHO262153 LXJ262153:LXS262153 LNN262153:LNW262153 LDR262153:LEA262153 KTV262153:KUE262153 KJZ262153:KKI262153 KAD262153:KAM262153 JQH262153:JQQ262153 JGL262153:JGU262153 IWP262153:IWY262153 IMT262153:INC262153 ICX262153:IDG262153 HTB262153:HTK262153 HJF262153:HJO262153 GZJ262153:GZS262153 GPN262153:GPW262153 GFR262153:GGA262153 FVV262153:FWE262153 FLZ262153:FMI262153 FCD262153:FCM262153 ESH262153:ESQ262153 EIL262153:EIU262153 DYP262153:DYY262153 DOT262153:DPC262153 DEX262153:DFG262153 CVB262153:CVK262153 CLF262153:CLO262153 CBJ262153:CBS262153 BRN262153:BRW262153 BHR262153:BIA262153 AXV262153:AYE262153 ANZ262153:AOI262153 AED262153:AEM262153 UH262153:UQ262153 KL262153:KU262153 AP262153:AY262153 WWX196617:WXG196617 WNB196617:WNK196617 WDF196617:WDO196617 VTJ196617:VTS196617 VJN196617:VJW196617 UZR196617:VAA196617 UPV196617:UQE196617 UFZ196617:UGI196617 TWD196617:TWM196617 TMH196617:TMQ196617 TCL196617:TCU196617 SSP196617:SSY196617 SIT196617:SJC196617 RYX196617:RZG196617 RPB196617:RPK196617 RFF196617:RFO196617 QVJ196617:QVS196617 QLN196617:QLW196617 QBR196617:QCA196617 PRV196617:PSE196617 PHZ196617:PII196617 OYD196617:OYM196617 OOH196617:OOQ196617 OEL196617:OEU196617 NUP196617:NUY196617 NKT196617:NLC196617 NAX196617:NBG196617 MRB196617:MRK196617 MHF196617:MHO196617 LXJ196617:LXS196617 LNN196617:LNW196617 LDR196617:LEA196617 KTV196617:KUE196617 KJZ196617:KKI196617 KAD196617:KAM196617 JQH196617:JQQ196617 JGL196617:JGU196617 IWP196617:IWY196617 IMT196617:INC196617 ICX196617:IDG196617 HTB196617:HTK196617 HJF196617:HJO196617 GZJ196617:GZS196617 GPN196617:GPW196617 GFR196617:GGA196617 FVV196617:FWE196617 FLZ196617:FMI196617 FCD196617:FCM196617 ESH196617:ESQ196617 EIL196617:EIU196617 DYP196617:DYY196617 DOT196617:DPC196617 DEX196617:DFG196617 CVB196617:CVK196617 CLF196617:CLO196617 CBJ196617:CBS196617 BRN196617:BRW196617 BHR196617:BIA196617 AXV196617:AYE196617 ANZ196617:AOI196617 AED196617:AEM196617 UH196617:UQ196617 KL196617:KU196617 AP196617:AY196617 WWX131081:WXG131081 WNB131081:WNK131081 WDF131081:WDO131081 VTJ131081:VTS131081 VJN131081:VJW131081 UZR131081:VAA131081 UPV131081:UQE131081 UFZ131081:UGI131081 TWD131081:TWM131081 TMH131081:TMQ131081 TCL131081:TCU131081 SSP131081:SSY131081 SIT131081:SJC131081 RYX131081:RZG131081 RPB131081:RPK131081 RFF131081:RFO131081 QVJ131081:QVS131081 QLN131081:QLW131081 QBR131081:QCA131081 PRV131081:PSE131081 PHZ131081:PII131081 OYD131081:OYM131081 OOH131081:OOQ131081 OEL131081:OEU131081 NUP131081:NUY131081 NKT131081:NLC131081 NAX131081:NBG131081 MRB131081:MRK131081 MHF131081:MHO131081 LXJ131081:LXS131081 LNN131081:LNW131081 LDR131081:LEA131081 KTV131081:KUE131081 KJZ131081:KKI131081 KAD131081:KAM131081 JQH131081:JQQ131081 JGL131081:JGU131081 IWP131081:IWY131081 IMT131081:INC131081 ICX131081:IDG131081 HTB131081:HTK131081 HJF131081:HJO131081 GZJ131081:GZS131081 GPN131081:GPW131081 GFR131081:GGA131081 FVV131081:FWE131081 FLZ131081:FMI131081 FCD131081:FCM131081 ESH131081:ESQ131081 EIL131081:EIU131081 DYP131081:DYY131081 DOT131081:DPC131081 DEX131081:DFG131081 CVB131081:CVK131081 CLF131081:CLO131081 CBJ131081:CBS131081 BRN131081:BRW131081 BHR131081:BIA131081 AXV131081:AYE131081 ANZ131081:AOI131081 AED131081:AEM131081 UH131081:UQ131081 KL131081:KU131081 AP131081:AY131081 WWX65545:WXG65545 WNB65545:WNK65545 WDF65545:WDO65545 VTJ65545:VTS65545 VJN65545:VJW65545 UZR65545:VAA65545 UPV65545:UQE65545 UFZ65545:UGI65545 TWD65545:TWM65545 TMH65545:TMQ65545 TCL65545:TCU65545 SSP65545:SSY65545 SIT65545:SJC65545 RYX65545:RZG65545 RPB65545:RPK65545 RFF65545:RFO65545 QVJ65545:QVS65545 QLN65545:QLW65545 QBR65545:QCA65545 PRV65545:PSE65545 PHZ65545:PII65545 OYD65545:OYM65545 OOH65545:OOQ65545 OEL65545:OEU65545 NUP65545:NUY65545 NKT65545:NLC65545 NAX65545:NBG65545 MRB65545:MRK65545 MHF65545:MHO65545 LXJ65545:LXS65545 LNN65545:LNW65545 LDR65545:LEA65545 KTV65545:KUE65545 KJZ65545:KKI65545 KAD65545:KAM65545 JQH65545:JQQ65545 JGL65545:JGU65545 IWP65545:IWY65545 IMT65545:INC65545 ICX65545:IDG65545 HTB65545:HTK65545 HJF65545:HJO65545 GZJ65545:GZS65545 GPN65545:GPW65545 GFR65545:GGA65545 FVV65545:FWE65545 FLZ65545:FMI65545 FCD65545:FCM65545 ESH65545:ESQ65545 EIL65545:EIU65545 DYP65545:DYY65545 DOT65545:DPC65545 DEX65545:DFG65545 CVB65545:CVK65545 CLF65545:CLO65545 CBJ65545:CBS65545 BRN65545:BRW65545 BHR65545:BIA65545 AXV65545:AYE65545 ANZ65545:AOI65545 AED65545:AEM65545 UH65545:UQ65545 KL65545:KU65545 AP65545:AY65545 WWX10:WXG10 WNB10:WNK10 WDF10:WDO10 VTJ10:VTS10 VJN10:VJW10 UZR10:VAA10 UPV10:UQE10 UFZ10:UGI10 TWD10:TWM10 TMH10:TMQ10 TCL10:TCU10 SSP10:SSY10 SIT10:SJC10 RYX10:RZG10 RPB10:RPK10 RFF10:RFO10 QVJ10:QVS10 QLN10:QLW10 QBR10:QCA10 PRV10:PSE10 PHZ10:PII10 OYD10:OYM10 OOH10:OOQ10 OEL10:OEU10 NUP10:NUY10 NKT10:NLC10 NAX10:NBG10 MRB10:MRK10 MHF10:MHO10 LXJ10:LXS10 LNN10:LNW10 LDR10:LEA10 KTV10:KUE10 KJZ10:KKI10 KAD10:KAM10 JQH10:JQQ10 JGL10:JGU10 IWP10:IWY10 IMT10:INC10 ICX10:IDG10 HTB10:HTK10 HJF10:HJO10 GZJ10:GZS10 GPN10:GPW10 GFR10:GGA10 FVV10:FWE10 FLZ10:FMI10 FCD10:FCM10 ESH10:ESQ10 EIL10:EIU10 DYP10:DYY10 DOT10:DPC10 DEX10:DFG10 CVB10:CVK10 CLF10:CLO10 CBJ10:CBS10 BRN10:BRW10 BHR10:BIA10 AXV10:AYE10 ANZ10:AOI10 AED10:AEM10 UH10:UQ10 KL10:KU10">
      <formula1>"是,否"</formula1>
    </dataValidation>
  </dataValidations>
  <printOptions horizontalCentered="1"/>
  <pageMargins left="0.59055118110236227" right="0.62992125984251968" top="0.74803149606299213" bottom="0.55118110236220474" header="0.31496062992125984" footer="0.31496062992125984"/>
  <pageSetup paperSize="8" scale="52" fitToHeight="0" orientation="landscape" blackAndWhite="1"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pageSetUpPr fitToPage="1"/>
  </sheetPr>
  <dimension ref="B1:ZZ193"/>
  <sheetViews>
    <sheetView showGridLines="0" showZeros="0" topLeftCell="B1" zoomScaleNormal="100" workbookViewId="0">
      <selection activeCell="B2" sqref="B2:AR2"/>
    </sheetView>
  </sheetViews>
  <sheetFormatPr defaultRowHeight="14.25"/>
  <cols>
    <col min="1" max="1" width="0" style="12" hidden="1" customWidth="1"/>
    <col min="2" max="2" width="4.75" style="12" customWidth="1"/>
    <col min="3" max="3" width="7.625" style="12" customWidth="1"/>
    <col min="4" max="4" width="11" style="12" customWidth="1"/>
    <col min="5" max="34" width="7.625" style="12" customWidth="1"/>
    <col min="35" max="35" width="3.625" style="12" customWidth="1"/>
    <col min="36" max="36" width="3.625" style="11" customWidth="1"/>
    <col min="37" max="44" width="3.625" style="12" customWidth="1"/>
    <col min="45" max="46" width="9" style="13"/>
    <col min="47" max="257" width="9" style="12"/>
    <col min="258" max="259" width="8.75" style="12" customWidth="1"/>
    <col min="260" max="260" width="23.125" style="12" customWidth="1"/>
    <col min="261" max="261" width="15" style="12" customWidth="1"/>
    <col min="262" max="262" width="11.625" style="12" customWidth="1"/>
    <col min="263" max="263" width="9.875" style="12" customWidth="1"/>
    <col min="264" max="264" width="12" style="12" customWidth="1"/>
    <col min="265" max="265" width="8.625" style="12" customWidth="1"/>
    <col min="266" max="266" width="11.875" style="12" customWidth="1"/>
    <col min="267" max="267" width="9" style="12"/>
    <col min="268" max="268" width="9.125" style="12" customWidth="1"/>
    <col min="269" max="269" width="8.75" style="12" customWidth="1"/>
    <col min="270" max="270" width="7.375" style="12" customWidth="1"/>
    <col min="271" max="271" width="9.75" style="12" customWidth="1"/>
    <col min="272" max="272" width="8.875" style="12" customWidth="1"/>
    <col min="273" max="273" width="8.75" style="12" customWidth="1"/>
    <col min="274" max="274" width="9.625" style="12" customWidth="1"/>
    <col min="275" max="275" width="10.25" style="12" customWidth="1"/>
    <col min="276" max="276" width="9.25" style="12" customWidth="1"/>
    <col min="277" max="290" width="12" style="12" customWidth="1"/>
    <col min="291" max="296" width="5.625" style="12" customWidth="1"/>
    <col min="297" max="297" width="9" style="12"/>
    <col min="298" max="298" width="8" style="12" customWidth="1"/>
    <col min="299" max="299" width="9" style="12"/>
    <col min="300" max="300" width="8.375" style="12" customWidth="1"/>
    <col min="301" max="513" width="9" style="12"/>
    <col min="514" max="515" width="8.75" style="12" customWidth="1"/>
    <col min="516" max="516" width="23.125" style="12" customWidth="1"/>
    <col min="517" max="517" width="15" style="12" customWidth="1"/>
    <col min="518" max="518" width="11.625" style="12" customWidth="1"/>
    <col min="519" max="519" width="9.875" style="12" customWidth="1"/>
    <col min="520" max="520" width="12" style="12" customWidth="1"/>
    <col min="521" max="521" width="8.625" style="12" customWidth="1"/>
    <col min="522" max="522" width="11.875" style="12" customWidth="1"/>
    <col min="523" max="523" width="9" style="12"/>
    <col min="524" max="524" width="9.125" style="12" customWidth="1"/>
    <col min="525" max="525" width="8.75" style="12" customWidth="1"/>
    <col min="526" max="526" width="7.375" style="12" customWidth="1"/>
    <col min="527" max="527" width="9.75" style="12" customWidth="1"/>
    <col min="528" max="528" width="8.875" style="12" customWidth="1"/>
    <col min="529" max="529" width="8.75" style="12" customWidth="1"/>
    <col min="530" max="530" width="9.625" style="12" customWidth="1"/>
    <col min="531" max="531" width="10.25" style="12" customWidth="1"/>
    <col min="532" max="532" width="9.25" style="12" customWidth="1"/>
    <col min="533" max="546" width="12" style="12" customWidth="1"/>
    <col min="547" max="552" width="5.625" style="12" customWidth="1"/>
    <col min="553" max="553" width="9" style="12"/>
    <col min="554" max="554" width="8" style="12" customWidth="1"/>
    <col min="555" max="555" width="9" style="12"/>
    <col min="556" max="556" width="8.375" style="12" customWidth="1"/>
    <col min="557" max="769" width="9" style="12"/>
    <col min="770" max="771" width="8.75" style="12" customWidth="1"/>
    <col min="772" max="772" width="23.125" style="12" customWidth="1"/>
    <col min="773" max="773" width="15" style="12" customWidth="1"/>
    <col min="774" max="774" width="11.625" style="12" customWidth="1"/>
    <col min="775" max="775" width="9.875" style="12" customWidth="1"/>
    <col min="776" max="776" width="12" style="12" customWidth="1"/>
    <col min="777" max="777" width="8.625" style="12" customWidth="1"/>
    <col min="778" max="778" width="11.875" style="12" customWidth="1"/>
    <col min="779" max="779" width="9" style="12"/>
    <col min="780" max="780" width="9.125" style="12" customWidth="1"/>
    <col min="781" max="781" width="8.75" style="12" customWidth="1"/>
    <col min="782" max="782" width="7.375" style="12" customWidth="1"/>
    <col min="783" max="783" width="9.75" style="12" customWidth="1"/>
    <col min="784" max="784" width="8.875" style="12" customWidth="1"/>
    <col min="785" max="785" width="8.75" style="12" customWidth="1"/>
    <col min="786" max="786" width="9.625" style="12" customWidth="1"/>
    <col min="787" max="787" width="10.25" style="12" customWidth="1"/>
    <col min="788" max="788" width="9.25" style="12" customWidth="1"/>
    <col min="789" max="802" width="12" style="12" customWidth="1"/>
    <col min="803" max="808" width="5.625" style="12" customWidth="1"/>
    <col min="809" max="809" width="9" style="12"/>
    <col min="810" max="810" width="8" style="12" customWidth="1"/>
    <col min="811" max="811" width="9" style="12"/>
    <col min="812" max="812" width="8.375" style="12" customWidth="1"/>
    <col min="813" max="1025" width="9" style="12"/>
    <col min="1026" max="1027" width="8.75" style="12" customWidth="1"/>
    <col min="1028" max="1028" width="23.125" style="12" customWidth="1"/>
    <col min="1029" max="1029" width="15" style="12" customWidth="1"/>
    <col min="1030" max="1030" width="11.625" style="12" customWidth="1"/>
    <col min="1031" max="1031" width="9.875" style="12" customWidth="1"/>
    <col min="1032" max="1032" width="12" style="12" customWidth="1"/>
    <col min="1033" max="1033" width="8.625" style="12" customWidth="1"/>
    <col min="1034" max="1034" width="11.875" style="12" customWidth="1"/>
    <col min="1035" max="1035" width="9" style="12"/>
    <col min="1036" max="1036" width="9.125" style="12" customWidth="1"/>
    <col min="1037" max="1037" width="8.75" style="12" customWidth="1"/>
    <col min="1038" max="1038" width="7.375" style="12" customWidth="1"/>
    <col min="1039" max="1039" width="9.75" style="12" customWidth="1"/>
    <col min="1040" max="1040" width="8.875" style="12" customWidth="1"/>
    <col min="1041" max="1041" width="8.75" style="12" customWidth="1"/>
    <col min="1042" max="1042" width="9.625" style="12" customWidth="1"/>
    <col min="1043" max="1043" width="10.25" style="12" customWidth="1"/>
    <col min="1044" max="1044" width="9.25" style="12" customWidth="1"/>
    <col min="1045" max="1058" width="12" style="12" customWidth="1"/>
    <col min="1059" max="1064" width="5.625" style="12" customWidth="1"/>
    <col min="1065" max="1065" width="9" style="12"/>
    <col min="1066" max="1066" width="8" style="12" customWidth="1"/>
    <col min="1067" max="1067" width="9" style="12"/>
    <col min="1068" max="1068" width="8.375" style="12" customWidth="1"/>
    <col min="1069" max="1281" width="9" style="12"/>
    <col min="1282" max="1283" width="8.75" style="12" customWidth="1"/>
    <col min="1284" max="1284" width="23.125" style="12" customWidth="1"/>
    <col min="1285" max="1285" width="15" style="12" customWidth="1"/>
    <col min="1286" max="1286" width="11.625" style="12" customWidth="1"/>
    <col min="1287" max="1287" width="9.875" style="12" customWidth="1"/>
    <col min="1288" max="1288" width="12" style="12" customWidth="1"/>
    <col min="1289" max="1289" width="8.625" style="12" customWidth="1"/>
    <col min="1290" max="1290" width="11.875" style="12" customWidth="1"/>
    <col min="1291" max="1291" width="9" style="12"/>
    <col min="1292" max="1292" width="9.125" style="12" customWidth="1"/>
    <col min="1293" max="1293" width="8.75" style="12" customWidth="1"/>
    <col min="1294" max="1294" width="7.375" style="12" customWidth="1"/>
    <col min="1295" max="1295" width="9.75" style="12" customWidth="1"/>
    <col min="1296" max="1296" width="8.875" style="12" customWidth="1"/>
    <col min="1297" max="1297" width="8.75" style="12" customWidth="1"/>
    <col min="1298" max="1298" width="9.625" style="12" customWidth="1"/>
    <col min="1299" max="1299" width="10.25" style="12" customWidth="1"/>
    <col min="1300" max="1300" width="9.25" style="12" customWidth="1"/>
    <col min="1301" max="1314" width="12" style="12" customWidth="1"/>
    <col min="1315" max="1320" width="5.625" style="12" customWidth="1"/>
    <col min="1321" max="1321" width="9" style="12"/>
    <col min="1322" max="1322" width="8" style="12" customWidth="1"/>
    <col min="1323" max="1323" width="9" style="12"/>
    <col min="1324" max="1324" width="8.375" style="12" customWidth="1"/>
    <col min="1325" max="1537" width="9" style="12"/>
    <col min="1538" max="1539" width="8.75" style="12" customWidth="1"/>
    <col min="1540" max="1540" width="23.125" style="12" customWidth="1"/>
    <col min="1541" max="1541" width="15" style="12" customWidth="1"/>
    <col min="1542" max="1542" width="11.625" style="12" customWidth="1"/>
    <col min="1543" max="1543" width="9.875" style="12" customWidth="1"/>
    <col min="1544" max="1544" width="12" style="12" customWidth="1"/>
    <col min="1545" max="1545" width="8.625" style="12" customWidth="1"/>
    <col min="1546" max="1546" width="11.875" style="12" customWidth="1"/>
    <col min="1547" max="1547" width="9" style="12"/>
    <col min="1548" max="1548" width="9.125" style="12" customWidth="1"/>
    <col min="1549" max="1549" width="8.75" style="12" customWidth="1"/>
    <col min="1550" max="1550" width="7.375" style="12" customWidth="1"/>
    <col min="1551" max="1551" width="9.75" style="12" customWidth="1"/>
    <col min="1552" max="1552" width="8.875" style="12" customWidth="1"/>
    <col min="1553" max="1553" width="8.75" style="12" customWidth="1"/>
    <col min="1554" max="1554" width="9.625" style="12" customWidth="1"/>
    <col min="1555" max="1555" width="10.25" style="12" customWidth="1"/>
    <col min="1556" max="1556" width="9.25" style="12" customWidth="1"/>
    <col min="1557" max="1570" width="12" style="12" customWidth="1"/>
    <col min="1571" max="1576" width="5.625" style="12" customWidth="1"/>
    <col min="1577" max="1577" width="9" style="12"/>
    <col min="1578" max="1578" width="8" style="12" customWidth="1"/>
    <col min="1579" max="1579" width="9" style="12"/>
    <col min="1580" max="1580" width="8.375" style="12" customWidth="1"/>
    <col min="1581" max="1793" width="9" style="12"/>
    <col min="1794" max="1795" width="8.75" style="12" customWidth="1"/>
    <col min="1796" max="1796" width="23.125" style="12" customWidth="1"/>
    <col min="1797" max="1797" width="15" style="12" customWidth="1"/>
    <col min="1798" max="1798" width="11.625" style="12" customWidth="1"/>
    <col min="1799" max="1799" width="9.875" style="12" customWidth="1"/>
    <col min="1800" max="1800" width="12" style="12" customWidth="1"/>
    <col min="1801" max="1801" width="8.625" style="12" customWidth="1"/>
    <col min="1802" max="1802" width="11.875" style="12" customWidth="1"/>
    <col min="1803" max="1803" width="9" style="12"/>
    <col min="1804" max="1804" width="9.125" style="12" customWidth="1"/>
    <col min="1805" max="1805" width="8.75" style="12" customWidth="1"/>
    <col min="1806" max="1806" width="7.375" style="12" customWidth="1"/>
    <col min="1807" max="1807" width="9.75" style="12" customWidth="1"/>
    <col min="1808" max="1808" width="8.875" style="12" customWidth="1"/>
    <col min="1809" max="1809" width="8.75" style="12" customWidth="1"/>
    <col min="1810" max="1810" width="9.625" style="12" customWidth="1"/>
    <col min="1811" max="1811" width="10.25" style="12" customWidth="1"/>
    <col min="1812" max="1812" width="9.25" style="12" customWidth="1"/>
    <col min="1813" max="1826" width="12" style="12" customWidth="1"/>
    <col min="1827" max="1832" width="5.625" style="12" customWidth="1"/>
    <col min="1833" max="1833" width="9" style="12"/>
    <col min="1834" max="1834" width="8" style="12" customWidth="1"/>
    <col min="1835" max="1835" width="9" style="12"/>
    <col min="1836" max="1836" width="8.375" style="12" customWidth="1"/>
    <col min="1837" max="2049" width="9" style="12"/>
    <col min="2050" max="2051" width="8.75" style="12" customWidth="1"/>
    <col min="2052" max="2052" width="23.125" style="12" customWidth="1"/>
    <col min="2053" max="2053" width="15" style="12" customWidth="1"/>
    <col min="2054" max="2054" width="11.625" style="12" customWidth="1"/>
    <col min="2055" max="2055" width="9.875" style="12" customWidth="1"/>
    <col min="2056" max="2056" width="12" style="12" customWidth="1"/>
    <col min="2057" max="2057" width="8.625" style="12" customWidth="1"/>
    <col min="2058" max="2058" width="11.875" style="12" customWidth="1"/>
    <col min="2059" max="2059" width="9" style="12"/>
    <col min="2060" max="2060" width="9.125" style="12" customWidth="1"/>
    <col min="2061" max="2061" width="8.75" style="12" customWidth="1"/>
    <col min="2062" max="2062" width="7.375" style="12" customWidth="1"/>
    <col min="2063" max="2063" width="9.75" style="12" customWidth="1"/>
    <col min="2064" max="2064" width="8.875" style="12" customWidth="1"/>
    <col min="2065" max="2065" width="8.75" style="12" customWidth="1"/>
    <col min="2066" max="2066" width="9.625" style="12" customWidth="1"/>
    <col min="2067" max="2067" width="10.25" style="12" customWidth="1"/>
    <col min="2068" max="2068" width="9.25" style="12" customWidth="1"/>
    <col min="2069" max="2082" width="12" style="12" customWidth="1"/>
    <col min="2083" max="2088" width="5.625" style="12" customWidth="1"/>
    <col min="2089" max="2089" width="9" style="12"/>
    <col min="2090" max="2090" width="8" style="12" customWidth="1"/>
    <col min="2091" max="2091" width="9" style="12"/>
    <col min="2092" max="2092" width="8.375" style="12" customWidth="1"/>
    <col min="2093" max="2305" width="9" style="12"/>
    <col min="2306" max="2307" width="8.75" style="12" customWidth="1"/>
    <col min="2308" max="2308" width="23.125" style="12" customWidth="1"/>
    <col min="2309" max="2309" width="15" style="12" customWidth="1"/>
    <col min="2310" max="2310" width="11.625" style="12" customWidth="1"/>
    <col min="2311" max="2311" width="9.875" style="12" customWidth="1"/>
    <col min="2312" max="2312" width="12" style="12" customWidth="1"/>
    <col min="2313" max="2313" width="8.625" style="12" customWidth="1"/>
    <col min="2314" max="2314" width="11.875" style="12" customWidth="1"/>
    <col min="2315" max="2315" width="9" style="12"/>
    <col min="2316" max="2316" width="9.125" style="12" customWidth="1"/>
    <col min="2317" max="2317" width="8.75" style="12" customWidth="1"/>
    <col min="2318" max="2318" width="7.375" style="12" customWidth="1"/>
    <col min="2319" max="2319" width="9.75" style="12" customWidth="1"/>
    <col min="2320" max="2320" width="8.875" style="12" customWidth="1"/>
    <col min="2321" max="2321" width="8.75" style="12" customWidth="1"/>
    <col min="2322" max="2322" width="9.625" style="12" customWidth="1"/>
    <col min="2323" max="2323" width="10.25" style="12" customWidth="1"/>
    <col min="2324" max="2324" width="9.25" style="12" customWidth="1"/>
    <col min="2325" max="2338" width="12" style="12" customWidth="1"/>
    <col min="2339" max="2344" width="5.625" style="12" customWidth="1"/>
    <col min="2345" max="2345" width="9" style="12"/>
    <col min="2346" max="2346" width="8" style="12" customWidth="1"/>
    <col min="2347" max="2347" width="9" style="12"/>
    <col min="2348" max="2348" width="8.375" style="12" customWidth="1"/>
    <col min="2349" max="2561" width="9" style="12"/>
    <col min="2562" max="2563" width="8.75" style="12" customWidth="1"/>
    <col min="2564" max="2564" width="23.125" style="12" customWidth="1"/>
    <col min="2565" max="2565" width="15" style="12" customWidth="1"/>
    <col min="2566" max="2566" width="11.625" style="12" customWidth="1"/>
    <col min="2567" max="2567" width="9.875" style="12" customWidth="1"/>
    <col min="2568" max="2568" width="12" style="12" customWidth="1"/>
    <col min="2569" max="2569" width="8.625" style="12" customWidth="1"/>
    <col min="2570" max="2570" width="11.875" style="12" customWidth="1"/>
    <col min="2571" max="2571" width="9" style="12"/>
    <col min="2572" max="2572" width="9.125" style="12" customWidth="1"/>
    <col min="2573" max="2573" width="8.75" style="12" customWidth="1"/>
    <col min="2574" max="2574" width="7.375" style="12" customWidth="1"/>
    <col min="2575" max="2575" width="9.75" style="12" customWidth="1"/>
    <col min="2576" max="2576" width="8.875" style="12" customWidth="1"/>
    <col min="2577" max="2577" width="8.75" style="12" customWidth="1"/>
    <col min="2578" max="2578" width="9.625" style="12" customWidth="1"/>
    <col min="2579" max="2579" width="10.25" style="12" customWidth="1"/>
    <col min="2580" max="2580" width="9.25" style="12" customWidth="1"/>
    <col min="2581" max="2594" width="12" style="12" customWidth="1"/>
    <col min="2595" max="2600" width="5.625" style="12" customWidth="1"/>
    <col min="2601" max="2601" width="9" style="12"/>
    <col min="2602" max="2602" width="8" style="12" customWidth="1"/>
    <col min="2603" max="2603" width="9" style="12"/>
    <col min="2604" max="2604" width="8.375" style="12" customWidth="1"/>
    <col min="2605" max="2817" width="9" style="12"/>
    <col min="2818" max="2819" width="8.75" style="12" customWidth="1"/>
    <col min="2820" max="2820" width="23.125" style="12" customWidth="1"/>
    <col min="2821" max="2821" width="15" style="12" customWidth="1"/>
    <col min="2822" max="2822" width="11.625" style="12" customWidth="1"/>
    <col min="2823" max="2823" width="9.875" style="12" customWidth="1"/>
    <col min="2824" max="2824" width="12" style="12" customWidth="1"/>
    <col min="2825" max="2825" width="8.625" style="12" customWidth="1"/>
    <col min="2826" max="2826" width="11.875" style="12" customWidth="1"/>
    <col min="2827" max="2827" width="9" style="12"/>
    <col min="2828" max="2828" width="9.125" style="12" customWidth="1"/>
    <col min="2829" max="2829" width="8.75" style="12" customWidth="1"/>
    <col min="2830" max="2830" width="7.375" style="12" customWidth="1"/>
    <col min="2831" max="2831" width="9.75" style="12" customWidth="1"/>
    <col min="2832" max="2832" width="8.875" style="12" customWidth="1"/>
    <col min="2833" max="2833" width="8.75" style="12" customWidth="1"/>
    <col min="2834" max="2834" width="9.625" style="12" customWidth="1"/>
    <col min="2835" max="2835" width="10.25" style="12" customWidth="1"/>
    <col min="2836" max="2836" width="9.25" style="12" customWidth="1"/>
    <col min="2837" max="2850" width="12" style="12" customWidth="1"/>
    <col min="2851" max="2856" width="5.625" style="12" customWidth="1"/>
    <col min="2857" max="2857" width="9" style="12"/>
    <col min="2858" max="2858" width="8" style="12" customWidth="1"/>
    <col min="2859" max="2859" width="9" style="12"/>
    <col min="2860" max="2860" width="8.375" style="12" customWidth="1"/>
    <col min="2861" max="3073" width="9" style="12"/>
    <col min="3074" max="3075" width="8.75" style="12" customWidth="1"/>
    <col min="3076" max="3076" width="23.125" style="12" customWidth="1"/>
    <col min="3077" max="3077" width="15" style="12" customWidth="1"/>
    <col min="3078" max="3078" width="11.625" style="12" customWidth="1"/>
    <col min="3079" max="3079" width="9.875" style="12" customWidth="1"/>
    <col min="3080" max="3080" width="12" style="12" customWidth="1"/>
    <col min="3081" max="3081" width="8.625" style="12" customWidth="1"/>
    <col min="3082" max="3082" width="11.875" style="12" customWidth="1"/>
    <col min="3083" max="3083" width="9" style="12"/>
    <col min="3084" max="3084" width="9.125" style="12" customWidth="1"/>
    <col min="3085" max="3085" width="8.75" style="12" customWidth="1"/>
    <col min="3086" max="3086" width="7.375" style="12" customWidth="1"/>
    <col min="3087" max="3087" width="9.75" style="12" customWidth="1"/>
    <col min="3088" max="3088" width="8.875" style="12" customWidth="1"/>
    <col min="3089" max="3089" width="8.75" style="12" customWidth="1"/>
    <col min="3090" max="3090" width="9.625" style="12" customWidth="1"/>
    <col min="3091" max="3091" width="10.25" style="12" customWidth="1"/>
    <col min="3092" max="3092" width="9.25" style="12" customWidth="1"/>
    <col min="3093" max="3106" width="12" style="12" customWidth="1"/>
    <col min="3107" max="3112" width="5.625" style="12" customWidth="1"/>
    <col min="3113" max="3113" width="9" style="12"/>
    <col min="3114" max="3114" width="8" style="12" customWidth="1"/>
    <col min="3115" max="3115" width="9" style="12"/>
    <col min="3116" max="3116" width="8.375" style="12" customWidth="1"/>
    <col min="3117" max="3329" width="9" style="12"/>
    <col min="3330" max="3331" width="8.75" style="12" customWidth="1"/>
    <col min="3332" max="3332" width="23.125" style="12" customWidth="1"/>
    <col min="3333" max="3333" width="15" style="12" customWidth="1"/>
    <col min="3334" max="3334" width="11.625" style="12" customWidth="1"/>
    <col min="3335" max="3335" width="9.875" style="12" customWidth="1"/>
    <col min="3336" max="3336" width="12" style="12" customWidth="1"/>
    <col min="3337" max="3337" width="8.625" style="12" customWidth="1"/>
    <col min="3338" max="3338" width="11.875" style="12" customWidth="1"/>
    <col min="3339" max="3339" width="9" style="12"/>
    <col min="3340" max="3340" width="9.125" style="12" customWidth="1"/>
    <col min="3341" max="3341" width="8.75" style="12" customWidth="1"/>
    <col min="3342" max="3342" width="7.375" style="12" customWidth="1"/>
    <col min="3343" max="3343" width="9.75" style="12" customWidth="1"/>
    <col min="3344" max="3344" width="8.875" style="12" customWidth="1"/>
    <col min="3345" max="3345" width="8.75" style="12" customWidth="1"/>
    <col min="3346" max="3346" width="9.625" style="12" customWidth="1"/>
    <col min="3347" max="3347" width="10.25" style="12" customWidth="1"/>
    <col min="3348" max="3348" width="9.25" style="12" customWidth="1"/>
    <col min="3349" max="3362" width="12" style="12" customWidth="1"/>
    <col min="3363" max="3368" width="5.625" style="12" customWidth="1"/>
    <col min="3369" max="3369" width="9" style="12"/>
    <col min="3370" max="3370" width="8" style="12" customWidth="1"/>
    <col min="3371" max="3371" width="9" style="12"/>
    <col min="3372" max="3372" width="8.375" style="12" customWidth="1"/>
    <col min="3373" max="3585" width="9" style="12"/>
    <col min="3586" max="3587" width="8.75" style="12" customWidth="1"/>
    <col min="3588" max="3588" width="23.125" style="12" customWidth="1"/>
    <col min="3589" max="3589" width="15" style="12" customWidth="1"/>
    <col min="3590" max="3590" width="11.625" style="12" customWidth="1"/>
    <col min="3591" max="3591" width="9.875" style="12" customWidth="1"/>
    <col min="3592" max="3592" width="12" style="12" customWidth="1"/>
    <col min="3593" max="3593" width="8.625" style="12" customWidth="1"/>
    <col min="3594" max="3594" width="11.875" style="12" customWidth="1"/>
    <col min="3595" max="3595" width="9" style="12"/>
    <col min="3596" max="3596" width="9.125" style="12" customWidth="1"/>
    <col min="3597" max="3597" width="8.75" style="12" customWidth="1"/>
    <col min="3598" max="3598" width="7.375" style="12" customWidth="1"/>
    <col min="3599" max="3599" width="9.75" style="12" customWidth="1"/>
    <col min="3600" max="3600" width="8.875" style="12" customWidth="1"/>
    <col min="3601" max="3601" width="8.75" style="12" customWidth="1"/>
    <col min="3602" max="3602" width="9.625" style="12" customWidth="1"/>
    <col min="3603" max="3603" width="10.25" style="12" customWidth="1"/>
    <col min="3604" max="3604" width="9.25" style="12" customWidth="1"/>
    <col min="3605" max="3618" width="12" style="12" customWidth="1"/>
    <col min="3619" max="3624" width="5.625" style="12" customWidth="1"/>
    <col min="3625" max="3625" width="9" style="12"/>
    <col min="3626" max="3626" width="8" style="12" customWidth="1"/>
    <col min="3627" max="3627" width="9" style="12"/>
    <col min="3628" max="3628" width="8.375" style="12" customWidth="1"/>
    <col min="3629" max="3841" width="9" style="12"/>
    <col min="3842" max="3843" width="8.75" style="12" customWidth="1"/>
    <col min="3844" max="3844" width="23.125" style="12" customWidth="1"/>
    <col min="3845" max="3845" width="15" style="12" customWidth="1"/>
    <col min="3846" max="3846" width="11.625" style="12" customWidth="1"/>
    <col min="3847" max="3847" width="9.875" style="12" customWidth="1"/>
    <col min="3848" max="3848" width="12" style="12" customWidth="1"/>
    <col min="3849" max="3849" width="8.625" style="12" customWidth="1"/>
    <col min="3850" max="3850" width="11.875" style="12" customWidth="1"/>
    <col min="3851" max="3851" width="9" style="12"/>
    <col min="3852" max="3852" width="9.125" style="12" customWidth="1"/>
    <col min="3853" max="3853" width="8.75" style="12" customWidth="1"/>
    <col min="3854" max="3854" width="7.375" style="12" customWidth="1"/>
    <col min="3855" max="3855" width="9.75" style="12" customWidth="1"/>
    <col min="3856" max="3856" width="8.875" style="12" customWidth="1"/>
    <col min="3857" max="3857" width="8.75" style="12" customWidth="1"/>
    <col min="3858" max="3858" width="9.625" style="12" customWidth="1"/>
    <col min="3859" max="3859" width="10.25" style="12" customWidth="1"/>
    <col min="3860" max="3860" width="9.25" style="12" customWidth="1"/>
    <col min="3861" max="3874" width="12" style="12" customWidth="1"/>
    <col min="3875" max="3880" width="5.625" style="12" customWidth="1"/>
    <col min="3881" max="3881" width="9" style="12"/>
    <col min="3882" max="3882" width="8" style="12" customWidth="1"/>
    <col min="3883" max="3883" width="9" style="12"/>
    <col min="3884" max="3884" width="8.375" style="12" customWidth="1"/>
    <col min="3885" max="4097" width="9" style="12"/>
    <col min="4098" max="4099" width="8.75" style="12" customWidth="1"/>
    <col min="4100" max="4100" width="23.125" style="12" customWidth="1"/>
    <col min="4101" max="4101" width="15" style="12" customWidth="1"/>
    <col min="4102" max="4102" width="11.625" style="12" customWidth="1"/>
    <col min="4103" max="4103" width="9.875" style="12" customWidth="1"/>
    <col min="4104" max="4104" width="12" style="12" customWidth="1"/>
    <col min="4105" max="4105" width="8.625" style="12" customWidth="1"/>
    <col min="4106" max="4106" width="11.875" style="12" customWidth="1"/>
    <col min="4107" max="4107" width="9" style="12"/>
    <col min="4108" max="4108" width="9.125" style="12" customWidth="1"/>
    <col min="4109" max="4109" width="8.75" style="12" customWidth="1"/>
    <col min="4110" max="4110" width="7.375" style="12" customWidth="1"/>
    <col min="4111" max="4111" width="9.75" style="12" customWidth="1"/>
    <col min="4112" max="4112" width="8.875" style="12" customWidth="1"/>
    <col min="4113" max="4113" width="8.75" style="12" customWidth="1"/>
    <col min="4114" max="4114" width="9.625" style="12" customWidth="1"/>
    <col min="4115" max="4115" width="10.25" style="12" customWidth="1"/>
    <col min="4116" max="4116" width="9.25" style="12" customWidth="1"/>
    <col min="4117" max="4130" width="12" style="12" customWidth="1"/>
    <col min="4131" max="4136" width="5.625" style="12" customWidth="1"/>
    <col min="4137" max="4137" width="9" style="12"/>
    <col min="4138" max="4138" width="8" style="12" customWidth="1"/>
    <col min="4139" max="4139" width="9" style="12"/>
    <col min="4140" max="4140" width="8.375" style="12" customWidth="1"/>
    <col min="4141" max="4353" width="9" style="12"/>
    <col min="4354" max="4355" width="8.75" style="12" customWidth="1"/>
    <col min="4356" max="4356" width="23.125" style="12" customWidth="1"/>
    <col min="4357" max="4357" width="15" style="12" customWidth="1"/>
    <col min="4358" max="4358" width="11.625" style="12" customWidth="1"/>
    <col min="4359" max="4359" width="9.875" style="12" customWidth="1"/>
    <col min="4360" max="4360" width="12" style="12" customWidth="1"/>
    <col min="4361" max="4361" width="8.625" style="12" customWidth="1"/>
    <col min="4362" max="4362" width="11.875" style="12" customWidth="1"/>
    <col min="4363" max="4363" width="9" style="12"/>
    <col min="4364" max="4364" width="9.125" style="12" customWidth="1"/>
    <col min="4365" max="4365" width="8.75" style="12" customWidth="1"/>
    <col min="4366" max="4366" width="7.375" style="12" customWidth="1"/>
    <col min="4367" max="4367" width="9.75" style="12" customWidth="1"/>
    <col min="4368" max="4368" width="8.875" style="12" customWidth="1"/>
    <col min="4369" max="4369" width="8.75" style="12" customWidth="1"/>
    <col min="4370" max="4370" width="9.625" style="12" customWidth="1"/>
    <col min="4371" max="4371" width="10.25" style="12" customWidth="1"/>
    <col min="4372" max="4372" width="9.25" style="12" customWidth="1"/>
    <col min="4373" max="4386" width="12" style="12" customWidth="1"/>
    <col min="4387" max="4392" width="5.625" style="12" customWidth="1"/>
    <col min="4393" max="4393" width="9" style="12"/>
    <col min="4394" max="4394" width="8" style="12" customWidth="1"/>
    <col min="4395" max="4395" width="9" style="12"/>
    <col min="4396" max="4396" width="8.375" style="12" customWidth="1"/>
    <col min="4397" max="4609" width="9" style="12"/>
    <col min="4610" max="4611" width="8.75" style="12" customWidth="1"/>
    <col min="4612" max="4612" width="23.125" style="12" customWidth="1"/>
    <col min="4613" max="4613" width="15" style="12" customWidth="1"/>
    <col min="4614" max="4614" width="11.625" style="12" customWidth="1"/>
    <col min="4615" max="4615" width="9.875" style="12" customWidth="1"/>
    <col min="4616" max="4616" width="12" style="12" customWidth="1"/>
    <col min="4617" max="4617" width="8.625" style="12" customWidth="1"/>
    <col min="4618" max="4618" width="11.875" style="12" customWidth="1"/>
    <col min="4619" max="4619" width="9" style="12"/>
    <col min="4620" max="4620" width="9.125" style="12" customWidth="1"/>
    <col min="4621" max="4621" width="8.75" style="12" customWidth="1"/>
    <col min="4622" max="4622" width="7.375" style="12" customWidth="1"/>
    <col min="4623" max="4623" width="9.75" style="12" customWidth="1"/>
    <col min="4624" max="4624" width="8.875" style="12" customWidth="1"/>
    <col min="4625" max="4625" width="8.75" style="12" customWidth="1"/>
    <col min="4626" max="4626" width="9.625" style="12" customWidth="1"/>
    <col min="4627" max="4627" width="10.25" style="12" customWidth="1"/>
    <col min="4628" max="4628" width="9.25" style="12" customWidth="1"/>
    <col min="4629" max="4642" width="12" style="12" customWidth="1"/>
    <col min="4643" max="4648" width="5.625" style="12" customWidth="1"/>
    <col min="4649" max="4649" width="9" style="12"/>
    <col min="4650" max="4650" width="8" style="12" customWidth="1"/>
    <col min="4651" max="4651" width="9" style="12"/>
    <col min="4652" max="4652" width="8.375" style="12" customWidth="1"/>
    <col min="4653" max="4865" width="9" style="12"/>
    <col min="4866" max="4867" width="8.75" style="12" customWidth="1"/>
    <col min="4868" max="4868" width="23.125" style="12" customWidth="1"/>
    <col min="4869" max="4869" width="15" style="12" customWidth="1"/>
    <col min="4870" max="4870" width="11.625" style="12" customWidth="1"/>
    <col min="4871" max="4871" width="9.875" style="12" customWidth="1"/>
    <col min="4872" max="4872" width="12" style="12" customWidth="1"/>
    <col min="4873" max="4873" width="8.625" style="12" customWidth="1"/>
    <col min="4874" max="4874" width="11.875" style="12" customWidth="1"/>
    <col min="4875" max="4875" width="9" style="12"/>
    <col min="4876" max="4876" width="9.125" style="12" customWidth="1"/>
    <col min="4877" max="4877" width="8.75" style="12" customWidth="1"/>
    <col min="4878" max="4878" width="7.375" style="12" customWidth="1"/>
    <col min="4879" max="4879" width="9.75" style="12" customWidth="1"/>
    <col min="4880" max="4880" width="8.875" style="12" customWidth="1"/>
    <col min="4881" max="4881" width="8.75" style="12" customWidth="1"/>
    <col min="4882" max="4882" width="9.625" style="12" customWidth="1"/>
    <col min="4883" max="4883" width="10.25" style="12" customWidth="1"/>
    <col min="4884" max="4884" width="9.25" style="12" customWidth="1"/>
    <col min="4885" max="4898" width="12" style="12" customWidth="1"/>
    <col min="4899" max="4904" width="5.625" style="12" customWidth="1"/>
    <col min="4905" max="4905" width="9" style="12"/>
    <col min="4906" max="4906" width="8" style="12" customWidth="1"/>
    <col min="4907" max="4907" width="9" style="12"/>
    <col min="4908" max="4908" width="8.375" style="12" customWidth="1"/>
    <col min="4909" max="5121" width="9" style="12"/>
    <col min="5122" max="5123" width="8.75" style="12" customWidth="1"/>
    <col min="5124" max="5124" width="23.125" style="12" customWidth="1"/>
    <col min="5125" max="5125" width="15" style="12" customWidth="1"/>
    <col min="5126" max="5126" width="11.625" style="12" customWidth="1"/>
    <col min="5127" max="5127" width="9.875" style="12" customWidth="1"/>
    <col min="5128" max="5128" width="12" style="12" customWidth="1"/>
    <col min="5129" max="5129" width="8.625" style="12" customWidth="1"/>
    <col min="5130" max="5130" width="11.875" style="12" customWidth="1"/>
    <col min="5131" max="5131" width="9" style="12"/>
    <col min="5132" max="5132" width="9.125" style="12" customWidth="1"/>
    <col min="5133" max="5133" width="8.75" style="12" customWidth="1"/>
    <col min="5134" max="5134" width="7.375" style="12" customWidth="1"/>
    <col min="5135" max="5135" width="9.75" style="12" customWidth="1"/>
    <col min="5136" max="5136" width="8.875" style="12" customWidth="1"/>
    <col min="5137" max="5137" width="8.75" style="12" customWidth="1"/>
    <col min="5138" max="5138" width="9.625" style="12" customWidth="1"/>
    <col min="5139" max="5139" width="10.25" style="12" customWidth="1"/>
    <col min="5140" max="5140" width="9.25" style="12" customWidth="1"/>
    <col min="5141" max="5154" width="12" style="12" customWidth="1"/>
    <col min="5155" max="5160" width="5.625" style="12" customWidth="1"/>
    <col min="5161" max="5161" width="9" style="12"/>
    <col min="5162" max="5162" width="8" style="12" customWidth="1"/>
    <col min="5163" max="5163" width="9" style="12"/>
    <col min="5164" max="5164" width="8.375" style="12" customWidth="1"/>
    <col min="5165" max="5377" width="9" style="12"/>
    <col min="5378" max="5379" width="8.75" style="12" customWidth="1"/>
    <col min="5380" max="5380" width="23.125" style="12" customWidth="1"/>
    <col min="5381" max="5381" width="15" style="12" customWidth="1"/>
    <col min="5382" max="5382" width="11.625" style="12" customWidth="1"/>
    <col min="5383" max="5383" width="9.875" style="12" customWidth="1"/>
    <col min="5384" max="5384" width="12" style="12" customWidth="1"/>
    <col min="5385" max="5385" width="8.625" style="12" customWidth="1"/>
    <col min="5386" max="5386" width="11.875" style="12" customWidth="1"/>
    <col min="5387" max="5387" width="9" style="12"/>
    <col min="5388" max="5388" width="9.125" style="12" customWidth="1"/>
    <col min="5389" max="5389" width="8.75" style="12" customWidth="1"/>
    <col min="5390" max="5390" width="7.375" style="12" customWidth="1"/>
    <col min="5391" max="5391" width="9.75" style="12" customWidth="1"/>
    <col min="5392" max="5392" width="8.875" style="12" customWidth="1"/>
    <col min="5393" max="5393" width="8.75" style="12" customWidth="1"/>
    <col min="5394" max="5394" width="9.625" style="12" customWidth="1"/>
    <col min="5395" max="5395" width="10.25" style="12" customWidth="1"/>
    <col min="5396" max="5396" width="9.25" style="12" customWidth="1"/>
    <col min="5397" max="5410" width="12" style="12" customWidth="1"/>
    <col min="5411" max="5416" width="5.625" style="12" customWidth="1"/>
    <col min="5417" max="5417" width="9" style="12"/>
    <col min="5418" max="5418" width="8" style="12" customWidth="1"/>
    <col min="5419" max="5419" width="9" style="12"/>
    <col min="5420" max="5420" width="8.375" style="12" customWidth="1"/>
    <col min="5421" max="5633" width="9" style="12"/>
    <col min="5634" max="5635" width="8.75" style="12" customWidth="1"/>
    <col min="5636" max="5636" width="23.125" style="12" customWidth="1"/>
    <col min="5637" max="5637" width="15" style="12" customWidth="1"/>
    <col min="5638" max="5638" width="11.625" style="12" customWidth="1"/>
    <col min="5639" max="5639" width="9.875" style="12" customWidth="1"/>
    <col min="5640" max="5640" width="12" style="12" customWidth="1"/>
    <col min="5641" max="5641" width="8.625" style="12" customWidth="1"/>
    <col min="5642" max="5642" width="11.875" style="12" customWidth="1"/>
    <col min="5643" max="5643" width="9" style="12"/>
    <col min="5644" max="5644" width="9.125" style="12" customWidth="1"/>
    <col min="5645" max="5645" width="8.75" style="12" customWidth="1"/>
    <col min="5646" max="5646" width="7.375" style="12" customWidth="1"/>
    <col min="5647" max="5647" width="9.75" style="12" customWidth="1"/>
    <col min="5648" max="5648" width="8.875" style="12" customWidth="1"/>
    <col min="5649" max="5649" width="8.75" style="12" customWidth="1"/>
    <col min="5650" max="5650" width="9.625" style="12" customWidth="1"/>
    <col min="5651" max="5651" width="10.25" style="12" customWidth="1"/>
    <col min="5652" max="5652" width="9.25" style="12" customWidth="1"/>
    <col min="5653" max="5666" width="12" style="12" customWidth="1"/>
    <col min="5667" max="5672" width="5.625" style="12" customWidth="1"/>
    <col min="5673" max="5673" width="9" style="12"/>
    <col min="5674" max="5674" width="8" style="12" customWidth="1"/>
    <col min="5675" max="5675" width="9" style="12"/>
    <col min="5676" max="5676" width="8.375" style="12" customWidth="1"/>
    <col min="5677" max="5889" width="9" style="12"/>
    <col min="5890" max="5891" width="8.75" style="12" customWidth="1"/>
    <col min="5892" max="5892" width="23.125" style="12" customWidth="1"/>
    <col min="5893" max="5893" width="15" style="12" customWidth="1"/>
    <col min="5894" max="5894" width="11.625" style="12" customWidth="1"/>
    <col min="5895" max="5895" width="9.875" style="12" customWidth="1"/>
    <col min="5896" max="5896" width="12" style="12" customWidth="1"/>
    <col min="5897" max="5897" width="8.625" style="12" customWidth="1"/>
    <col min="5898" max="5898" width="11.875" style="12" customWidth="1"/>
    <col min="5899" max="5899" width="9" style="12"/>
    <col min="5900" max="5900" width="9.125" style="12" customWidth="1"/>
    <col min="5901" max="5901" width="8.75" style="12" customWidth="1"/>
    <col min="5902" max="5902" width="7.375" style="12" customWidth="1"/>
    <col min="5903" max="5903" width="9.75" style="12" customWidth="1"/>
    <col min="5904" max="5904" width="8.875" style="12" customWidth="1"/>
    <col min="5905" max="5905" width="8.75" style="12" customWidth="1"/>
    <col min="5906" max="5906" width="9.625" style="12" customWidth="1"/>
    <col min="5907" max="5907" width="10.25" style="12" customWidth="1"/>
    <col min="5908" max="5908" width="9.25" style="12" customWidth="1"/>
    <col min="5909" max="5922" width="12" style="12" customWidth="1"/>
    <col min="5923" max="5928" width="5.625" style="12" customWidth="1"/>
    <col min="5929" max="5929" width="9" style="12"/>
    <col min="5930" max="5930" width="8" style="12" customWidth="1"/>
    <col min="5931" max="5931" width="9" style="12"/>
    <col min="5932" max="5932" width="8.375" style="12" customWidth="1"/>
    <col min="5933" max="6145" width="9" style="12"/>
    <col min="6146" max="6147" width="8.75" style="12" customWidth="1"/>
    <col min="6148" max="6148" width="23.125" style="12" customWidth="1"/>
    <col min="6149" max="6149" width="15" style="12" customWidth="1"/>
    <col min="6150" max="6150" width="11.625" style="12" customWidth="1"/>
    <col min="6151" max="6151" width="9.875" style="12" customWidth="1"/>
    <col min="6152" max="6152" width="12" style="12" customWidth="1"/>
    <col min="6153" max="6153" width="8.625" style="12" customWidth="1"/>
    <col min="6154" max="6154" width="11.875" style="12" customWidth="1"/>
    <col min="6155" max="6155" width="9" style="12"/>
    <col min="6156" max="6156" width="9.125" style="12" customWidth="1"/>
    <col min="6157" max="6157" width="8.75" style="12" customWidth="1"/>
    <col min="6158" max="6158" width="7.375" style="12" customWidth="1"/>
    <col min="6159" max="6159" width="9.75" style="12" customWidth="1"/>
    <col min="6160" max="6160" width="8.875" style="12" customWidth="1"/>
    <col min="6161" max="6161" width="8.75" style="12" customWidth="1"/>
    <col min="6162" max="6162" width="9.625" style="12" customWidth="1"/>
    <col min="6163" max="6163" width="10.25" style="12" customWidth="1"/>
    <col min="6164" max="6164" width="9.25" style="12" customWidth="1"/>
    <col min="6165" max="6178" width="12" style="12" customWidth="1"/>
    <col min="6179" max="6184" width="5.625" style="12" customWidth="1"/>
    <col min="6185" max="6185" width="9" style="12"/>
    <col min="6186" max="6186" width="8" style="12" customWidth="1"/>
    <col min="6187" max="6187" width="9" style="12"/>
    <col min="6188" max="6188" width="8.375" style="12" customWidth="1"/>
    <col min="6189" max="6401" width="9" style="12"/>
    <col min="6402" max="6403" width="8.75" style="12" customWidth="1"/>
    <col min="6404" max="6404" width="23.125" style="12" customWidth="1"/>
    <col min="6405" max="6405" width="15" style="12" customWidth="1"/>
    <col min="6406" max="6406" width="11.625" style="12" customWidth="1"/>
    <col min="6407" max="6407" width="9.875" style="12" customWidth="1"/>
    <col min="6408" max="6408" width="12" style="12" customWidth="1"/>
    <col min="6409" max="6409" width="8.625" style="12" customWidth="1"/>
    <col min="6410" max="6410" width="11.875" style="12" customWidth="1"/>
    <col min="6411" max="6411" width="9" style="12"/>
    <col min="6412" max="6412" width="9.125" style="12" customWidth="1"/>
    <col min="6413" max="6413" width="8.75" style="12" customWidth="1"/>
    <col min="6414" max="6414" width="7.375" style="12" customWidth="1"/>
    <col min="6415" max="6415" width="9.75" style="12" customWidth="1"/>
    <col min="6416" max="6416" width="8.875" style="12" customWidth="1"/>
    <col min="6417" max="6417" width="8.75" style="12" customWidth="1"/>
    <col min="6418" max="6418" width="9.625" style="12" customWidth="1"/>
    <col min="6419" max="6419" width="10.25" style="12" customWidth="1"/>
    <col min="6420" max="6420" width="9.25" style="12" customWidth="1"/>
    <col min="6421" max="6434" width="12" style="12" customWidth="1"/>
    <col min="6435" max="6440" width="5.625" style="12" customWidth="1"/>
    <col min="6441" max="6441" width="9" style="12"/>
    <col min="6442" max="6442" width="8" style="12" customWidth="1"/>
    <col min="6443" max="6443" width="9" style="12"/>
    <col min="6444" max="6444" width="8.375" style="12" customWidth="1"/>
    <col min="6445" max="6657" width="9" style="12"/>
    <col min="6658" max="6659" width="8.75" style="12" customWidth="1"/>
    <col min="6660" max="6660" width="23.125" style="12" customWidth="1"/>
    <col min="6661" max="6661" width="15" style="12" customWidth="1"/>
    <col min="6662" max="6662" width="11.625" style="12" customWidth="1"/>
    <col min="6663" max="6663" width="9.875" style="12" customWidth="1"/>
    <col min="6664" max="6664" width="12" style="12" customWidth="1"/>
    <col min="6665" max="6665" width="8.625" style="12" customWidth="1"/>
    <col min="6666" max="6666" width="11.875" style="12" customWidth="1"/>
    <col min="6667" max="6667" width="9" style="12"/>
    <col min="6668" max="6668" width="9.125" style="12" customWidth="1"/>
    <col min="6669" max="6669" width="8.75" style="12" customWidth="1"/>
    <col min="6670" max="6670" width="7.375" style="12" customWidth="1"/>
    <col min="6671" max="6671" width="9.75" style="12" customWidth="1"/>
    <col min="6672" max="6672" width="8.875" style="12" customWidth="1"/>
    <col min="6673" max="6673" width="8.75" style="12" customWidth="1"/>
    <col min="6674" max="6674" width="9.625" style="12" customWidth="1"/>
    <col min="6675" max="6675" width="10.25" style="12" customWidth="1"/>
    <col min="6676" max="6676" width="9.25" style="12" customWidth="1"/>
    <col min="6677" max="6690" width="12" style="12" customWidth="1"/>
    <col min="6691" max="6696" width="5.625" style="12" customWidth="1"/>
    <col min="6697" max="6697" width="9" style="12"/>
    <col min="6698" max="6698" width="8" style="12" customWidth="1"/>
    <col min="6699" max="6699" width="9" style="12"/>
    <col min="6700" max="6700" width="8.375" style="12" customWidth="1"/>
    <col min="6701" max="6913" width="9" style="12"/>
    <col min="6914" max="6915" width="8.75" style="12" customWidth="1"/>
    <col min="6916" max="6916" width="23.125" style="12" customWidth="1"/>
    <col min="6917" max="6917" width="15" style="12" customWidth="1"/>
    <col min="6918" max="6918" width="11.625" style="12" customWidth="1"/>
    <col min="6919" max="6919" width="9.875" style="12" customWidth="1"/>
    <col min="6920" max="6920" width="12" style="12" customWidth="1"/>
    <col min="6921" max="6921" width="8.625" style="12" customWidth="1"/>
    <col min="6922" max="6922" width="11.875" style="12" customWidth="1"/>
    <col min="6923" max="6923" width="9" style="12"/>
    <col min="6924" max="6924" width="9.125" style="12" customWidth="1"/>
    <col min="6925" max="6925" width="8.75" style="12" customWidth="1"/>
    <col min="6926" max="6926" width="7.375" style="12" customWidth="1"/>
    <col min="6927" max="6927" width="9.75" style="12" customWidth="1"/>
    <col min="6928" max="6928" width="8.875" style="12" customWidth="1"/>
    <col min="6929" max="6929" width="8.75" style="12" customWidth="1"/>
    <col min="6930" max="6930" width="9.625" style="12" customWidth="1"/>
    <col min="6931" max="6931" width="10.25" style="12" customWidth="1"/>
    <col min="6932" max="6932" width="9.25" style="12" customWidth="1"/>
    <col min="6933" max="6946" width="12" style="12" customWidth="1"/>
    <col min="6947" max="6952" width="5.625" style="12" customWidth="1"/>
    <col min="6953" max="6953" width="9" style="12"/>
    <col min="6954" max="6954" width="8" style="12" customWidth="1"/>
    <col min="6955" max="6955" width="9" style="12"/>
    <col min="6956" max="6956" width="8.375" style="12" customWidth="1"/>
    <col min="6957" max="7169" width="9" style="12"/>
    <col min="7170" max="7171" width="8.75" style="12" customWidth="1"/>
    <col min="7172" max="7172" width="23.125" style="12" customWidth="1"/>
    <col min="7173" max="7173" width="15" style="12" customWidth="1"/>
    <col min="7174" max="7174" width="11.625" style="12" customWidth="1"/>
    <col min="7175" max="7175" width="9.875" style="12" customWidth="1"/>
    <col min="7176" max="7176" width="12" style="12" customWidth="1"/>
    <col min="7177" max="7177" width="8.625" style="12" customWidth="1"/>
    <col min="7178" max="7178" width="11.875" style="12" customWidth="1"/>
    <col min="7179" max="7179" width="9" style="12"/>
    <col min="7180" max="7180" width="9.125" style="12" customWidth="1"/>
    <col min="7181" max="7181" width="8.75" style="12" customWidth="1"/>
    <col min="7182" max="7182" width="7.375" style="12" customWidth="1"/>
    <col min="7183" max="7183" width="9.75" style="12" customWidth="1"/>
    <col min="7184" max="7184" width="8.875" style="12" customWidth="1"/>
    <col min="7185" max="7185" width="8.75" style="12" customWidth="1"/>
    <col min="7186" max="7186" width="9.625" style="12" customWidth="1"/>
    <col min="7187" max="7187" width="10.25" style="12" customWidth="1"/>
    <col min="7188" max="7188" width="9.25" style="12" customWidth="1"/>
    <col min="7189" max="7202" width="12" style="12" customWidth="1"/>
    <col min="7203" max="7208" width="5.625" style="12" customWidth="1"/>
    <col min="7209" max="7209" width="9" style="12"/>
    <col min="7210" max="7210" width="8" style="12" customWidth="1"/>
    <col min="7211" max="7211" width="9" style="12"/>
    <col min="7212" max="7212" width="8.375" style="12" customWidth="1"/>
    <col min="7213" max="7425" width="9" style="12"/>
    <col min="7426" max="7427" width="8.75" style="12" customWidth="1"/>
    <col min="7428" max="7428" width="23.125" style="12" customWidth="1"/>
    <col min="7429" max="7429" width="15" style="12" customWidth="1"/>
    <col min="7430" max="7430" width="11.625" style="12" customWidth="1"/>
    <col min="7431" max="7431" width="9.875" style="12" customWidth="1"/>
    <col min="7432" max="7432" width="12" style="12" customWidth="1"/>
    <col min="7433" max="7433" width="8.625" style="12" customWidth="1"/>
    <col min="7434" max="7434" width="11.875" style="12" customWidth="1"/>
    <col min="7435" max="7435" width="9" style="12"/>
    <col min="7436" max="7436" width="9.125" style="12" customWidth="1"/>
    <col min="7437" max="7437" width="8.75" style="12" customWidth="1"/>
    <col min="7438" max="7438" width="7.375" style="12" customWidth="1"/>
    <col min="7439" max="7439" width="9.75" style="12" customWidth="1"/>
    <col min="7440" max="7440" width="8.875" style="12" customWidth="1"/>
    <col min="7441" max="7441" width="8.75" style="12" customWidth="1"/>
    <col min="7442" max="7442" width="9.625" style="12" customWidth="1"/>
    <col min="7443" max="7443" width="10.25" style="12" customWidth="1"/>
    <col min="7444" max="7444" width="9.25" style="12" customWidth="1"/>
    <col min="7445" max="7458" width="12" style="12" customWidth="1"/>
    <col min="7459" max="7464" width="5.625" style="12" customWidth="1"/>
    <col min="7465" max="7465" width="9" style="12"/>
    <col min="7466" max="7466" width="8" style="12" customWidth="1"/>
    <col min="7467" max="7467" width="9" style="12"/>
    <col min="7468" max="7468" width="8.375" style="12" customWidth="1"/>
    <col min="7469" max="7681" width="9" style="12"/>
    <col min="7682" max="7683" width="8.75" style="12" customWidth="1"/>
    <col min="7684" max="7684" width="23.125" style="12" customWidth="1"/>
    <col min="7685" max="7685" width="15" style="12" customWidth="1"/>
    <col min="7686" max="7686" width="11.625" style="12" customWidth="1"/>
    <col min="7687" max="7687" width="9.875" style="12" customWidth="1"/>
    <col min="7688" max="7688" width="12" style="12" customWidth="1"/>
    <col min="7689" max="7689" width="8.625" style="12" customWidth="1"/>
    <col min="7690" max="7690" width="11.875" style="12" customWidth="1"/>
    <col min="7691" max="7691" width="9" style="12"/>
    <col min="7692" max="7692" width="9.125" style="12" customWidth="1"/>
    <col min="7693" max="7693" width="8.75" style="12" customWidth="1"/>
    <col min="7694" max="7694" width="7.375" style="12" customWidth="1"/>
    <col min="7695" max="7695" width="9.75" style="12" customWidth="1"/>
    <col min="7696" max="7696" width="8.875" style="12" customWidth="1"/>
    <col min="7697" max="7697" width="8.75" style="12" customWidth="1"/>
    <col min="7698" max="7698" width="9.625" style="12" customWidth="1"/>
    <col min="7699" max="7699" width="10.25" style="12" customWidth="1"/>
    <col min="7700" max="7700" width="9.25" style="12" customWidth="1"/>
    <col min="7701" max="7714" width="12" style="12" customWidth="1"/>
    <col min="7715" max="7720" width="5.625" style="12" customWidth="1"/>
    <col min="7721" max="7721" width="9" style="12"/>
    <col min="7722" max="7722" width="8" style="12" customWidth="1"/>
    <col min="7723" max="7723" width="9" style="12"/>
    <col min="7724" max="7724" width="8.375" style="12" customWidth="1"/>
    <col min="7725" max="7937" width="9" style="12"/>
    <col min="7938" max="7939" width="8.75" style="12" customWidth="1"/>
    <col min="7940" max="7940" width="23.125" style="12" customWidth="1"/>
    <col min="7941" max="7941" width="15" style="12" customWidth="1"/>
    <col min="7942" max="7942" width="11.625" style="12" customWidth="1"/>
    <col min="7943" max="7943" width="9.875" style="12" customWidth="1"/>
    <col min="7944" max="7944" width="12" style="12" customWidth="1"/>
    <col min="7945" max="7945" width="8.625" style="12" customWidth="1"/>
    <col min="7946" max="7946" width="11.875" style="12" customWidth="1"/>
    <col min="7947" max="7947" width="9" style="12"/>
    <col min="7948" max="7948" width="9.125" style="12" customWidth="1"/>
    <col min="7949" max="7949" width="8.75" style="12" customWidth="1"/>
    <col min="7950" max="7950" width="7.375" style="12" customWidth="1"/>
    <col min="7951" max="7951" width="9.75" style="12" customWidth="1"/>
    <col min="7952" max="7952" width="8.875" style="12" customWidth="1"/>
    <col min="7953" max="7953" width="8.75" style="12" customWidth="1"/>
    <col min="7954" max="7954" width="9.625" style="12" customWidth="1"/>
    <col min="7955" max="7955" width="10.25" style="12" customWidth="1"/>
    <col min="7956" max="7956" width="9.25" style="12" customWidth="1"/>
    <col min="7957" max="7970" width="12" style="12" customWidth="1"/>
    <col min="7971" max="7976" width="5.625" style="12" customWidth="1"/>
    <col min="7977" max="7977" width="9" style="12"/>
    <col min="7978" max="7978" width="8" style="12" customWidth="1"/>
    <col min="7979" max="7979" width="9" style="12"/>
    <col min="7980" max="7980" width="8.375" style="12" customWidth="1"/>
    <col min="7981" max="8193" width="9" style="12"/>
    <col min="8194" max="8195" width="8.75" style="12" customWidth="1"/>
    <col min="8196" max="8196" width="23.125" style="12" customWidth="1"/>
    <col min="8197" max="8197" width="15" style="12" customWidth="1"/>
    <col min="8198" max="8198" width="11.625" style="12" customWidth="1"/>
    <col min="8199" max="8199" width="9.875" style="12" customWidth="1"/>
    <col min="8200" max="8200" width="12" style="12" customWidth="1"/>
    <col min="8201" max="8201" width="8.625" style="12" customWidth="1"/>
    <col min="8202" max="8202" width="11.875" style="12" customWidth="1"/>
    <col min="8203" max="8203" width="9" style="12"/>
    <col min="8204" max="8204" width="9.125" style="12" customWidth="1"/>
    <col min="8205" max="8205" width="8.75" style="12" customWidth="1"/>
    <col min="8206" max="8206" width="7.375" style="12" customWidth="1"/>
    <col min="8207" max="8207" width="9.75" style="12" customWidth="1"/>
    <col min="8208" max="8208" width="8.875" style="12" customWidth="1"/>
    <col min="8209" max="8209" width="8.75" style="12" customWidth="1"/>
    <col min="8210" max="8210" width="9.625" style="12" customWidth="1"/>
    <col min="8211" max="8211" width="10.25" style="12" customWidth="1"/>
    <col min="8212" max="8212" width="9.25" style="12" customWidth="1"/>
    <col min="8213" max="8226" width="12" style="12" customWidth="1"/>
    <col min="8227" max="8232" width="5.625" style="12" customWidth="1"/>
    <col min="8233" max="8233" width="9" style="12"/>
    <col min="8234" max="8234" width="8" style="12" customWidth="1"/>
    <col min="8235" max="8235" width="9" style="12"/>
    <col min="8236" max="8236" width="8.375" style="12" customWidth="1"/>
    <col min="8237" max="8449" width="9" style="12"/>
    <col min="8450" max="8451" width="8.75" style="12" customWidth="1"/>
    <col min="8452" max="8452" width="23.125" style="12" customWidth="1"/>
    <col min="8453" max="8453" width="15" style="12" customWidth="1"/>
    <col min="8454" max="8454" width="11.625" style="12" customWidth="1"/>
    <col min="8455" max="8455" width="9.875" style="12" customWidth="1"/>
    <col min="8456" max="8456" width="12" style="12" customWidth="1"/>
    <col min="8457" max="8457" width="8.625" style="12" customWidth="1"/>
    <col min="8458" max="8458" width="11.875" style="12" customWidth="1"/>
    <col min="8459" max="8459" width="9" style="12"/>
    <col min="8460" max="8460" width="9.125" style="12" customWidth="1"/>
    <col min="8461" max="8461" width="8.75" style="12" customWidth="1"/>
    <col min="8462" max="8462" width="7.375" style="12" customWidth="1"/>
    <col min="8463" max="8463" width="9.75" style="12" customWidth="1"/>
    <col min="8464" max="8464" width="8.875" style="12" customWidth="1"/>
    <col min="8465" max="8465" width="8.75" style="12" customWidth="1"/>
    <col min="8466" max="8466" width="9.625" style="12" customWidth="1"/>
    <col min="8467" max="8467" width="10.25" style="12" customWidth="1"/>
    <col min="8468" max="8468" width="9.25" style="12" customWidth="1"/>
    <col min="8469" max="8482" width="12" style="12" customWidth="1"/>
    <col min="8483" max="8488" width="5.625" style="12" customWidth="1"/>
    <col min="8489" max="8489" width="9" style="12"/>
    <col min="8490" max="8490" width="8" style="12" customWidth="1"/>
    <col min="8491" max="8491" width="9" style="12"/>
    <col min="8492" max="8492" width="8.375" style="12" customWidth="1"/>
    <col min="8493" max="8705" width="9" style="12"/>
    <col min="8706" max="8707" width="8.75" style="12" customWidth="1"/>
    <col min="8708" max="8708" width="23.125" style="12" customWidth="1"/>
    <col min="8709" max="8709" width="15" style="12" customWidth="1"/>
    <col min="8710" max="8710" width="11.625" style="12" customWidth="1"/>
    <col min="8711" max="8711" width="9.875" style="12" customWidth="1"/>
    <col min="8712" max="8712" width="12" style="12" customWidth="1"/>
    <col min="8713" max="8713" width="8.625" style="12" customWidth="1"/>
    <col min="8714" max="8714" width="11.875" style="12" customWidth="1"/>
    <col min="8715" max="8715" width="9" style="12"/>
    <col min="8716" max="8716" width="9.125" style="12" customWidth="1"/>
    <col min="8717" max="8717" width="8.75" style="12" customWidth="1"/>
    <col min="8718" max="8718" width="7.375" style="12" customWidth="1"/>
    <col min="8719" max="8719" width="9.75" style="12" customWidth="1"/>
    <col min="8720" max="8720" width="8.875" style="12" customWidth="1"/>
    <col min="8721" max="8721" width="8.75" style="12" customWidth="1"/>
    <col min="8722" max="8722" width="9.625" style="12" customWidth="1"/>
    <col min="8723" max="8723" width="10.25" style="12" customWidth="1"/>
    <col min="8724" max="8724" width="9.25" style="12" customWidth="1"/>
    <col min="8725" max="8738" width="12" style="12" customWidth="1"/>
    <col min="8739" max="8744" width="5.625" style="12" customWidth="1"/>
    <col min="8745" max="8745" width="9" style="12"/>
    <col min="8746" max="8746" width="8" style="12" customWidth="1"/>
    <col min="8747" max="8747" width="9" style="12"/>
    <col min="8748" max="8748" width="8.375" style="12" customWidth="1"/>
    <col min="8749" max="8961" width="9" style="12"/>
    <col min="8962" max="8963" width="8.75" style="12" customWidth="1"/>
    <col min="8964" max="8964" width="23.125" style="12" customWidth="1"/>
    <col min="8965" max="8965" width="15" style="12" customWidth="1"/>
    <col min="8966" max="8966" width="11.625" style="12" customWidth="1"/>
    <col min="8967" max="8967" width="9.875" style="12" customWidth="1"/>
    <col min="8968" max="8968" width="12" style="12" customWidth="1"/>
    <col min="8969" max="8969" width="8.625" style="12" customWidth="1"/>
    <col min="8970" max="8970" width="11.875" style="12" customWidth="1"/>
    <col min="8971" max="8971" width="9" style="12"/>
    <col min="8972" max="8972" width="9.125" style="12" customWidth="1"/>
    <col min="8973" max="8973" width="8.75" style="12" customWidth="1"/>
    <col min="8974" max="8974" width="7.375" style="12" customWidth="1"/>
    <col min="8975" max="8975" width="9.75" style="12" customWidth="1"/>
    <col min="8976" max="8976" width="8.875" style="12" customWidth="1"/>
    <col min="8977" max="8977" width="8.75" style="12" customWidth="1"/>
    <col min="8978" max="8978" width="9.625" style="12" customWidth="1"/>
    <col min="8979" max="8979" width="10.25" style="12" customWidth="1"/>
    <col min="8980" max="8980" width="9.25" style="12" customWidth="1"/>
    <col min="8981" max="8994" width="12" style="12" customWidth="1"/>
    <col min="8995" max="9000" width="5.625" style="12" customWidth="1"/>
    <col min="9001" max="9001" width="9" style="12"/>
    <col min="9002" max="9002" width="8" style="12" customWidth="1"/>
    <col min="9003" max="9003" width="9" style="12"/>
    <col min="9004" max="9004" width="8.375" style="12" customWidth="1"/>
    <col min="9005" max="9217" width="9" style="12"/>
    <col min="9218" max="9219" width="8.75" style="12" customWidth="1"/>
    <col min="9220" max="9220" width="23.125" style="12" customWidth="1"/>
    <col min="9221" max="9221" width="15" style="12" customWidth="1"/>
    <col min="9222" max="9222" width="11.625" style="12" customWidth="1"/>
    <col min="9223" max="9223" width="9.875" style="12" customWidth="1"/>
    <col min="9224" max="9224" width="12" style="12" customWidth="1"/>
    <col min="9225" max="9225" width="8.625" style="12" customWidth="1"/>
    <col min="9226" max="9226" width="11.875" style="12" customWidth="1"/>
    <col min="9227" max="9227" width="9" style="12"/>
    <col min="9228" max="9228" width="9.125" style="12" customWidth="1"/>
    <col min="9229" max="9229" width="8.75" style="12" customWidth="1"/>
    <col min="9230" max="9230" width="7.375" style="12" customWidth="1"/>
    <col min="9231" max="9231" width="9.75" style="12" customWidth="1"/>
    <col min="9232" max="9232" width="8.875" style="12" customWidth="1"/>
    <col min="9233" max="9233" width="8.75" style="12" customWidth="1"/>
    <col min="9234" max="9234" width="9.625" style="12" customWidth="1"/>
    <col min="9235" max="9235" width="10.25" style="12" customWidth="1"/>
    <col min="9236" max="9236" width="9.25" style="12" customWidth="1"/>
    <col min="9237" max="9250" width="12" style="12" customWidth="1"/>
    <col min="9251" max="9256" width="5.625" style="12" customWidth="1"/>
    <col min="9257" max="9257" width="9" style="12"/>
    <col min="9258" max="9258" width="8" style="12" customWidth="1"/>
    <col min="9259" max="9259" width="9" style="12"/>
    <col min="9260" max="9260" width="8.375" style="12" customWidth="1"/>
    <col min="9261" max="9473" width="9" style="12"/>
    <col min="9474" max="9475" width="8.75" style="12" customWidth="1"/>
    <col min="9476" max="9476" width="23.125" style="12" customWidth="1"/>
    <col min="9477" max="9477" width="15" style="12" customWidth="1"/>
    <col min="9478" max="9478" width="11.625" style="12" customWidth="1"/>
    <col min="9479" max="9479" width="9.875" style="12" customWidth="1"/>
    <col min="9480" max="9480" width="12" style="12" customWidth="1"/>
    <col min="9481" max="9481" width="8.625" style="12" customWidth="1"/>
    <col min="9482" max="9482" width="11.875" style="12" customWidth="1"/>
    <col min="9483" max="9483" width="9" style="12"/>
    <col min="9484" max="9484" width="9.125" style="12" customWidth="1"/>
    <col min="9485" max="9485" width="8.75" style="12" customWidth="1"/>
    <col min="9486" max="9486" width="7.375" style="12" customWidth="1"/>
    <col min="9487" max="9487" width="9.75" style="12" customWidth="1"/>
    <col min="9488" max="9488" width="8.875" style="12" customWidth="1"/>
    <col min="9489" max="9489" width="8.75" style="12" customWidth="1"/>
    <col min="9490" max="9490" width="9.625" style="12" customWidth="1"/>
    <col min="9491" max="9491" width="10.25" style="12" customWidth="1"/>
    <col min="9492" max="9492" width="9.25" style="12" customWidth="1"/>
    <col min="9493" max="9506" width="12" style="12" customWidth="1"/>
    <col min="9507" max="9512" width="5.625" style="12" customWidth="1"/>
    <col min="9513" max="9513" width="9" style="12"/>
    <col min="9514" max="9514" width="8" style="12" customWidth="1"/>
    <col min="9515" max="9515" width="9" style="12"/>
    <col min="9516" max="9516" width="8.375" style="12" customWidth="1"/>
    <col min="9517" max="9729" width="9" style="12"/>
    <col min="9730" max="9731" width="8.75" style="12" customWidth="1"/>
    <col min="9732" max="9732" width="23.125" style="12" customWidth="1"/>
    <col min="9733" max="9733" width="15" style="12" customWidth="1"/>
    <col min="9734" max="9734" width="11.625" style="12" customWidth="1"/>
    <col min="9735" max="9735" width="9.875" style="12" customWidth="1"/>
    <col min="9736" max="9736" width="12" style="12" customWidth="1"/>
    <col min="9737" max="9737" width="8.625" style="12" customWidth="1"/>
    <col min="9738" max="9738" width="11.875" style="12" customWidth="1"/>
    <col min="9739" max="9739" width="9" style="12"/>
    <col min="9740" max="9740" width="9.125" style="12" customWidth="1"/>
    <col min="9741" max="9741" width="8.75" style="12" customWidth="1"/>
    <col min="9742" max="9742" width="7.375" style="12" customWidth="1"/>
    <col min="9743" max="9743" width="9.75" style="12" customWidth="1"/>
    <col min="9744" max="9744" width="8.875" style="12" customWidth="1"/>
    <col min="9745" max="9745" width="8.75" style="12" customWidth="1"/>
    <col min="9746" max="9746" width="9.625" style="12" customWidth="1"/>
    <col min="9747" max="9747" width="10.25" style="12" customWidth="1"/>
    <col min="9748" max="9748" width="9.25" style="12" customWidth="1"/>
    <col min="9749" max="9762" width="12" style="12" customWidth="1"/>
    <col min="9763" max="9768" width="5.625" style="12" customWidth="1"/>
    <col min="9769" max="9769" width="9" style="12"/>
    <col min="9770" max="9770" width="8" style="12" customWidth="1"/>
    <col min="9771" max="9771" width="9" style="12"/>
    <col min="9772" max="9772" width="8.375" style="12" customWidth="1"/>
    <col min="9773" max="9985" width="9" style="12"/>
    <col min="9986" max="9987" width="8.75" style="12" customWidth="1"/>
    <col min="9988" max="9988" width="23.125" style="12" customWidth="1"/>
    <col min="9989" max="9989" width="15" style="12" customWidth="1"/>
    <col min="9990" max="9990" width="11.625" style="12" customWidth="1"/>
    <col min="9991" max="9991" width="9.875" style="12" customWidth="1"/>
    <col min="9992" max="9992" width="12" style="12" customWidth="1"/>
    <col min="9993" max="9993" width="8.625" style="12" customWidth="1"/>
    <col min="9994" max="9994" width="11.875" style="12" customWidth="1"/>
    <col min="9995" max="9995" width="9" style="12"/>
    <col min="9996" max="9996" width="9.125" style="12" customWidth="1"/>
    <col min="9997" max="9997" width="8.75" style="12" customWidth="1"/>
    <col min="9998" max="9998" width="7.375" style="12" customWidth="1"/>
    <col min="9999" max="9999" width="9.75" style="12" customWidth="1"/>
    <col min="10000" max="10000" width="8.875" style="12" customWidth="1"/>
    <col min="10001" max="10001" width="8.75" style="12" customWidth="1"/>
    <col min="10002" max="10002" width="9.625" style="12" customWidth="1"/>
    <col min="10003" max="10003" width="10.25" style="12" customWidth="1"/>
    <col min="10004" max="10004" width="9.25" style="12" customWidth="1"/>
    <col min="10005" max="10018" width="12" style="12" customWidth="1"/>
    <col min="10019" max="10024" width="5.625" style="12" customWidth="1"/>
    <col min="10025" max="10025" width="9" style="12"/>
    <col min="10026" max="10026" width="8" style="12" customWidth="1"/>
    <col min="10027" max="10027" width="9" style="12"/>
    <col min="10028" max="10028" width="8.375" style="12" customWidth="1"/>
    <col min="10029" max="10241" width="9" style="12"/>
    <col min="10242" max="10243" width="8.75" style="12" customWidth="1"/>
    <col min="10244" max="10244" width="23.125" style="12" customWidth="1"/>
    <col min="10245" max="10245" width="15" style="12" customWidth="1"/>
    <col min="10246" max="10246" width="11.625" style="12" customWidth="1"/>
    <col min="10247" max="10247" width="9.875" style="12" customWidth="1"/>
    <col min="10248" max="10248" width="12" style="12" customWidth="1"/>
    <col min="10249" max="10249" width="8.625" style="12" customWidth="1"/>
    <col min="10250" max="10250" width="11.875" style="12" customWidth="1"/>
    <col min="10251" max="10251" width="9" style="12"/>
    <col min="10252" max="10252" width="9.125" style="12" customWidth="1"/>
    <col min="10253" max="10253" width="8.75" style="12" customWidth="1"/>
    <col min="10254" max="10254" width="7.375" style="12" customWidth="1"/>
    <col min="10255" max="10255" width="9.75" style="12" customWidth="1"/>
    <col min="10256" max="10256" width="8.875" style="12" customWidth="1"/>
    <col min="10257" max="10257" width="8.75" style="12" customWidth="1"/>
    <col min="10258" max="10258" width="9.625" style="12" customWidth="1"/>
    <col min="10259" max="10259" width="10.25" style="12" customWidth="1"/>
    <col min="10260" max="10260" width="9.25" style="12" customWidth="1"/>
    <col min="10261" max="10274" width="12" style="12" customWidth="1"/>
    <col min="10275" max="10280" width="5.625" style="12" customWidth="1"/>
    <col min="10281" max="10281" width="9" style="12"/>
    <col min="10282" max="10282" width="8" style="12" customWidth="1"/>
    <col min="10283" max="10283" width="9" style="12"/>
    <col min="10284" max="10284" width="8.375" style="12" customWidth="1"/>
    <col min="10285" max="10497" width="9" style="12"/>
    <col min="10498" max="10499" width="8.75" style="12" customWidth="1"/>
    <col min="10500" max="10500" width="23.125" style="12" customWidth="1"/>
    <col min="10501" max="10501" width="15" style="12" customWidth="1"/>
    <col min="10502" max="10502" width="11.625" style="12" customWidth="1"/>
    <col min="10503" max="10503" width="9.875" style="12" customWidth="1"/>
    <col min="10504" max="10504" width="12" style="12" customWidth="1"/>
    <col min="10505" max="10505" width="8.625" style="12" customWidth="1"/>
    <col min="10506" max="10506" width="11.875" style="12" customWidth="1"/>
    <col min="10507" max="10507" width="9" style="12"/>
    <col min="10508" max="10508" width="9.125" style="12" customWidth="1"/>
    <col min="10509" max="10509" width="8.75" style="12" customWidth="1"/>
    <col min="10510" max="10510" width="7.375" style="12" customWidth="1"/>
    <col min="10511" max="10511" width="9.75" style="12" customWidth="1"/>
    <col min="10512" max="10512" width="8.875" style="12" customWidth="1"/>
    <col min="10513" max="10513" width="8.75" style="12" customWidth="1"/>
    <col min="10514" max="10514" width="9.625" style="12" customWidth="1"/>
    <col min="10515" max="10515" width="10.25" style="12" customWidth="1"/>
    <col min="10516" max="10516" width="9.25" style="12" customWidth="1"/>
    <col min="10517" max="10530" width="12" style="12" customWidth="1"/>
    <col min="10531" max="10536" width="5.625" style="12" customWidth="1"/>
    <col min="10537" max="10537" width="9" style="12"/>
    <col min="10538" max="10538" width="8" style="12" customWidth="1"/>
    <col min="10539" max="10539" width="9" style="12"/>
    <col min="10540" max="10540" width="8.375" style="12" customWidth="1"/>
    <col min="10541" max="10753" width="9" style="12"/>
    <col min="10754" max="10755" width="8.75" style="12" customWidth="1"/>
    <col min="10756" max="10756" width="23.125" style="12" customWidth="1"/>
    <col min="10757" max="10757" width="15" style="12" customWidth="1"/>
    <col min="10758" max="10758" width="11.625" style="12" customWidth="1"/>
    <col min="10759" max="10759" width="9.875" style="12" customWidth="1"/>
    <col min="10760" max="10760" width="12" style="12" customWidth="1"/>
    <col min="10761" max="10761" width="8.625" style="12" customWidth="1"/>
    <col min="10762" max="10762" width="11.875" style="12" customWidth="1"/>
    <col min="10763" max="10763" width="9" style="12"/>
    <col min="10764" max="10764" width="9.125" style="12" customWidth="1"/>
    <col min="10765" max="10765" width="8.75" style="12" customWidth="1"/>
    <col min="10766" max="10766" width="7.375" style="12" customWidth="1"/>
    <col min="10767" max="10767" width="9.75" style="12" customWidth="1"/>
    <col min="10768" max="10768" width="8.875" style="12" customWidth="1"/>
    <col min="10769" max="10769" width="8.75" style="12" customWidth="1"/>
    <col min="10770" max="10770" width="9.625" style="12" customWidth="1"/>
    <col min="10771" max="10771" width="10.25" style="12" customWidth="1"/>
    <col min="10772" max="10772" width="9.25" style="12" customWidth="1"/>
    <col min="10773" max="10786" width="12" style="12" customWidth="1"/>
    <col min="10787" max="10792" width="5.625" style="12" customWidth="1"/>
    <col min="10793" max="10793" width="9" style="12"/>
    <col min="10794" max="10794" width="8" style="12" customWidth="1"/>
    <col min="10795" max="10795" width="9" style="12"/>
    <col min="10796" max="10796" width="8.375" style="12" customWidth="1"/>
    <col min="10797" max="11009" width="9" style="12"/>
    <col min="11010" max="11011" width="8.75" style="12" customWidth="1"/>
    <col min="11012" max="11012" width="23.125" style="12" customWidth="1"/>
    <col min="11013" max="11013" width="15" style="12" customWidth="1"/>
    <col min="11014" max="11014" width="11.625" style="12" customWidth="1"/>
    <col min="11015" max="11015" width="9.875" style="12" customWidth="1"/>
    <col min="11016" max="11016" width="12" style="12" customWidth="1"/>
    <col min="11017" max="11017" width="8.625" style="12" customWidth="1"/>
    <col min="11018" max="11018" width="11.875" style="12" customWidth="1"/>
    <col min="11019" max="11019" width="9" style="12"/>
    <col min="11020" max="11020" width="9.125" style="12" customWidth="1"/>
    <col min="11021" max="11021" width="8.75" style="12" customWidth="1"/>
    <col min="11022" max="11022" width="7.375" style="12" customWidth="1"/>
    <col min="11023" max="11023" width="9.75" style="12" customWidth="1"/>
    <col min="11024" max="11024" width="8.875" style="12" customWidth="1"/>
    <col min="11025" max="11025" width="8.75" style="12" customWidth="1"/>
    <col min="11026" max="11026" width="9.625" style="12" customWidth="1"/>
    <col min="11027" max="11027" width="10.25" style="12" customWidth="1"/>
    <col min="11028" max="11028" width="9.25" style="12" customWidth="1"/>
    <col min="11029" max="11042" width="12" style="12" customWidth="1"/>
    <col min="11043" max="11048" width="5.625" style="12" customWidth="1"/>
    <col min="11049" max="11049" width="9" style="12"/>
    <col min="11050" max="11050" width="8" style="12" customWidth="1"/>
    <col min="11051" max="11051" width="9" style="12"/>
    <col min="11052" max="11052" width="8.375" style="12" customWidth="1"/>
    <col min="11053" max="11265" width="9" style="12"/>
    <col min="11266" max="11267" width="8.75" style="12" customWidth="1"/>
    <col min="11268" max="11268" width="23.125" style="12" customWidth="1"/>
    <col min="11269" max="11269" width="15" style="12" customWidth="1"/>
    <col min="11270" max="11270" width="11.625" style="12" customWidth="1"/>
    <col min="11271" max="11271" width="9.875" style="12" customWidth="1"/>
    <col min="11272" max="11272" width="12" style="12" customWidth="1"/>
    <col min="11273" max="11273" width="8.625" style="12" customWidth="1"/>
    <col min="11274" max="11274" width="11.875" style="12" customWidth="1"/>
    <col min="11275" max="11275" width="9" style="12"/>
    <col min="11276" max="11276" width="9.125" style="12" customWidth="1"/>
    <col min="11277" max="11277" width="8.75" style="12" customWidth="1"/>
    <col min="11278" max="11278" width="7.375" style="12" customWidth="1"/>
    <col min="11279" max="11279" width="9.75" style="12" customWidth="1"/>
    <col min="11280" max="11280" width="8.875" style="12" customWidth="1"/>
    <col min="11281" max="11281" width="8.75" style="12" customWidth="1"/>
    <col min="11282" max="11282" width="9.625" style="12" customWidth="1"/>
    <col min="11283" max="11283" width="10.25" style="12" customWidth="1"/>
    <col min="11284" max="11284" width="9.25" style="12" customWidth="1"/>
    <col min="11285" max="11298" width="12" style="12" customWidth="1"/>
    <col min="11299" max="11304" width="5.625" style="12" customWidth="1"/>
    <col min="11305" max="11305" width="9" style="12"/>
    <col min="11306" max="11306" width="8" style="12" customWidth="1"/>
    <col min="11307" max="11307" width="9" style="12"/>
    <col min="11308" max="11308" width="8.375" style="12" customWidth="1"/>
    <col min="11309" max="11521" width="9" style="12"/>
    <col min="11522" max="11523" width="8.75" style="12" customWidth="1"/>
    <col min="11524" max="11524" width="23.125" style="12" customWidth="1"/>
    <col min="11525" max="11525" width="15" style="12" customWidth="1"/>
    <col min="11526" max="11526" width="11.625" style="12" customWidth="1"/>
    <col min="11527" max="11527" width="9.875" style="12" customWidth="1"/>
    <col min="11528" max="11528" width="12" style="12" customWidth="1"/>
    <col min="11529" max="11529" width="8.625" style="12" customWidth="1"/>
    <col min="11530" max="11530" width="11.875" style="12" customWidth="1"/>
    <col min="11531" max="11531" width="9" style="12"/>
    <col min="11532" max="11532" width="9.125" style="12" customWidth="1"/>
    <col min="11533" max="11533" width="8.75" style="12" customWidth="1"/>
    <col min="11534" max="11534" width="7.375" style="12" customWidth="1"/>
    <col min="11535" max="11535" width="9.75" style="12" customWidth="1"/>
    <col min="11536" max="11536" width="8.875" style="12" customWidth="1"/>
    <col min="11537" max="11537" width="8.75" style="12" customWidth="1"/>
    <col min="11538" max="11538" width="9.625" style="12" customWidth="1"/>
    <col min="11539" max="11539" width="10.25" style="12" customWidth="1"/>
    <col min="11540" max="11540" width="9.25" style="12" customWidth="1"/>
    <col min="11541" max="11554" width="12" style="12" customWidth="1"/>
    <col min="11555" max="11560" width="5.625" style="12" customWidth="1"/>
    <col min="11561" max="11561" width="9" style="12"/>
    <col min="11562" max="11562" width="8" style="12" customWidth="1"/>
    <col min="11563" max="11563" width="9" style="12"/>
    <col min="11564" max="11564" width="8.375" style="12" customWidth="1"/>
    <col min="11565" max="11777" width="9" style="12"/>
    <col min="11778" max="11779" width="8.75" style="12" customWidth="1"/>
    <col min="11780" max="11780" width="23.125" style="12" customWidth="1"/>
    <col min="11781" max="11781" width="15" style="12" customWidth="1"/>
    <col min="11782" max="11782" width="11.625" style="12" customWidth="1"/>
    <col min="11783" max="11783" width="9.875" style="12" customWidth="1"/>
    <col min="11784" max="11784" width="12" style="12" customWidth="1"/>
    <col min="11785" max="11785" width="8.625" style="12" customWidth="1"/>
    <col min="11786" max="11786" width="11.875" style="12" customWidth="1"/>
    <col min="11787" max="11787" width="9" style="12"/>
    <col min="11788" max="11788" width="9.125" style="12" customWidth="1"/>
    <col min="11789" max="11789" width="8.75" style="12" customWidth="1"/>
    <col min="11790" max="11790" width="7.375" style="12" customWidth="1"/>
    <col min="11791" max="11791" width="9.75" style="12" customWidth="1"/>
    <col min="11792" max="11792" width="8.875" style="12" customWidth="1"/>
    <col min="11793" max="11793" width="8.75" style="12" customWidth="1"/>
    <col min="11794" max="11794" width="9.625" style="12" customWidth="1"/>
    <col min="11795" max="11795" width="10.25" style="12" customWidth="1"/>
    <col min="11796" max="11796" width="9.25" style="12" customWidth="1"/>
    <col min="11797" max="11810" width="12" style="12" customWidth="1"/>
    <col min="11811" max="11816" width="5.625" style="12" customWidth="1"/>
    <col min="11817" max="11817" width="9" style="12"/>
    <col min="11818" max="11818" width="8" style="12" customWidth="1"/>
    <col min="11819" max="11819" width="9" style="12"/>
    <col min="11820" max="11820" width="8.375" style="12" customWidth="1"/>
    <col min="11821" max="12033" width="9" style="12"/>
    <col min="12034" max="12035" width="8.75" style="12" customWidth="1"/>
    <col min="12036" max="12036" width="23.125" style="12" customWidth="1"/>
    <col min="12037" max="12037" width="15" style="12" customWidth="1"/>
    <col min="12038" max="12038" width="11.625" style="12" customWidth="1"/>
    <col min="12039" max="12039" width="9.875" style="12" customWidth="1"/>
    <col min="12040" max="12040" width="12" style="12" customWidth="1"/>
    <col min="12041" max="12041" width="8.625" style="12" customWidth="1"/>
    <col min="12042" max="12042" width="11.875" style="12" customWidth="1"/>
    <col min="12043" max="12043" width="9" style="12"/>
    <col min="12044" max="12044" width="9.125" style="12" customWidth="1"/>
    <col min="12045" max="12045" width="8.75" style="12" customWidth="1"/>
    <col min="12046" max="12046" width="7.375" style="12" customWidth="1"/>
    <col min="12047" max="12047" width="9.75" style="12" customWidth="1"/>
    <col min="12048" max="12048" width="8.875" style="12" customWidth="1"/>
    <col min="12049" max="12049" width="8.75" style="12" customWidth="1"/>
    <col min="12050" max="12050" width="9.625" style="12" customWidth="1"/>
    <col min="12051" max="12051" width="10.25" style="12" customWidth="1"/>
    <col min="12052" max="12052" width="9.25" style="12" customWidth="1"/>
    <col min="12053" max="12066" width="12" style="12" customWidth="1"/>
    <col min="12067" max="12072" width="5.625" style="12" customWidth="1"/>
    <col min="12073" max="12073" width="9" style="12"/>
    <col min="12074" max="12074" width="8" style="12" customWidth="1"/>
    <col min="12075" max="12075" width="9" style="12"/>
    <col min="12076" max="12076" width="8.375" style="12" customWidth="1"/>
    <col min="12077" max="12289" width="9" style="12"/>
    <col min="12290" max="12291" width="8.75" style="12" customWidth="1"/>
    <col min="12292" max="12292" width="23.125" style="12" customWidth="1"/>
    <col min="12293" max="12293" width="15" style="12" customWidth="1"/>
    <col min="12294" max="12294" width="11.625" style="12" customWidth="1"/>
    <col min="12295" max="12295" width="9.875" style="12" customWidth="1"/>
    <col min="12296" max="12296" width="12" style="12" customWidth="1"/>
    <col min="12297" max="12297" width="8.625" style="12" customWidth="1"/>
    <col min="12298" max="12298" width="11.875" style="12" customWidth="1"/>
    <col min="12299" max="12299" width="9" style="12"/>
    <col min="12300" max="12300" width="9.125" style="12" customWidth="1"/>
    <col min="12301" max="12301" width="8.75" style="12" customWidth="1"/>
    <col min="12302" max="12302" width="7.375" style="12" customWidth="1"/>
    <col min="12303" max="12303" width="9.75" style="12" customWidth="1"/>
    <col min="12304" max="12304" width="8.875" style="12" customWidth="1"/>
    <col min="12305" max="12305" width="8.75" style="12" customWidth="1"/>
    <col min="12306" max="12306" width="9.625" style="12" customWidth="1"/>
    <col min="12307" max="12307" width="10.25" style="12" customWidth="1"/>
    <col min="12308" max="12308" width="9.25" style="12" customWidth="1"/>
    <col min="12309" max="12322" width="12" style="12" customWidth="1"/>
    <col min="12323" max="12328" width="5.625" style="12" customWidth="1"/>
    <col min="12329" max="12329" width="9" style="12"/>
    <col min="12330" max="12330" width="8" style="12" customWidth="1"/>
    <col min="12331" max="12331" width="9" style="12"/>
    <col min="12332" max="12332" width="8.375" style="12" customWidth="1"/>
    <col min="12333" max="12545" width="9" style="12"/>
    <col min="12546" max="12547" width="8.75" style="12" customWidth="1"/>
    <col min="12548" max="12548" width="23.125" style="12" customWidth="1"/>
    <col min="12549" max="12549" width="15" style="12" customWidth="1"/>
    <col min="12550" max="12550" width="11.625" style="12" customWidth="1"/>
    <col min="12551" max="12551" width="9.875" style="12" customWidth="1"/>
    <col min="12552" max="12552" width="12" style="12" customWidth="1"/>
    <col min="12553" max="12553" width="8.625" style="12" customWidth="1"/>
    <col min="12554" max="12554" width="11.875" style="12" customWidth="1"/>
    <col min="12555" max="12555" width="9" style="12"/>
    <col min="12556" max="12556" width="9.125" style="12" customWidth="1"/>
    <col min="12557" max="12557" width="8.75" style="12" customWidth="1"/>
    <col min="12558" max="12558" width="7.375" style="12" customWidth="1"/>
    <col min="12559" max="12559" width="9.75" style="12" customWidth="1"/>
    <col min="12560" max="12560" width="8.875" style="12" customWidth="1"/>
    <col min="12561" max="12561" width="8.75" style="12" customWidth="1"/>
    <col min="12562" max="12562" width="9.625" style="12" customWidth="1"/>
    <col min="12563" max="12563" width="10.25" style="12" customWidth="1"/>
    <col min="12564" max="12564" width="9.25" style="12" customWidth="1"/>
    <col min="12565" max="12578" width="12" style="12" customWidth="1"/>
    <col min="12579" max="12584" width="5.625" style="12" customWidth="1"/>
    <col min="12585" max="12585" width="9" style="12"/>
    <col min="12586" max="12586" width="8" style="12" customWidth="1"/>
    <col min="12587" max="12587" width="9" style="12"/>
    <col min="12588" max="12588" width="8.375" style="12" customWidth="1"/>
    <col min="12589" max="12801" width="9" style="12"/>
    <col min="12802" max="12803" width="8.75" style="12" customWidth="1"/>
    <col min="12804" max="12804" width="23.125" style="12" customWidth="1"/>
    <col min="12805" max="12805" width="15" style="12" customWidth="1"/>
    <col min="12806" max="12806" width="11.625" style="12" customWidth="1"/>
    <col min="12807" max="12807" width="9.875" style="12" customWidth="1"/>
    <col min="12808" max="12808" width="12" style="12" customWidth="1"/>
    <col min="12809" max="12809" width="8.625" style="12" customWidth="1"/>
    <col min="12810" max="12810" width="11.875" style="12" customWidth="1"/>
    <col min="12811" max="12811" width="9" style="12"/>
    <col min="12812" max="12812" width="9.125" style="12" customWidth="1"/>
    <col min="12813" max="12813" width="8.75" style="12" customWidth="1"/>
    <col min="12814" max="12814" width="7.375" style="12" customWidth="1"/>
    <col min="12815" max="12815" width="9.75" style="12" customWidth="1"/>
    <col min="12816" max="12816" width="8.875" style="12" customWidth="1"/>
    <col min="12817" max="12817" width="8.75" style="12" customWidth="1"/>
    <col min="12818" max="12818" width="9.625" style="12" customWidth="1"/>
    <col min="12819" max="12819" width="10.25" style="12" customWidth="1"/>
    <col min="12820" max="12820" width="9.25" style="12" customWidth="1"/>
    <col min="12821" max="12834" width="12" style="12" customWidth="1"/>
    <col min="12835" max="12840" width="5.625" style="12" customWidth="1"/>
    <col min="12841" max="12841" width="9" style="12"/>
    <col min="12842" max="12842" width="8" style="12" customWidth="1"/>
    <col min="12843" max="12843" width="9" style="12"/>
    <col min="12844" max="12844" width="8.375" style="12" customWidth="1"/>
    <col min="12845" max="13057" width="9" style="12"/>
    <col min="13058" max="13059" width="8.75" style="12" customWidth="1"/>
    <col min="13060" max="13060" width="23.125" style="12" customWidth="1"/>
    <col min="13061" max="13061" width="15" style="12" customWidth="1"/>
    <col min="13062" max="13062" width="11.625" style="12" customWidth="1"/>
    <col min="13063" max="13063" width="9.875" style="12" customWidth="1"/>
    <col min="13064" max="13064" width="12" style="12" customWidth="1"/>
    <col min="13065" max="13065" width="8.625" style="12" customWidth="1"/>
    <col min="13066" max="13066" width="11.875" style="12" customWidth="1"/>
    <col min="13067" max="13067" width="9" style="12"/>
    <col min="13068" max="13068" width="9.125" style="12" customWidth="1"/>
    <col min="13069" max="13069" width="8.75" style="12" customWidth="1"/>
    <col min="13070" max="13070" width="7.375" style="12" customWidth="1"/>
    <col min="13071" max="13071" width="9.75" style="12" customWidth="1"/>
    <col min="13072" max="13072" width="8.875" style="12" customWidth="1"/>
    <col min="13073" max="13073" width="8.75" style="12" customWidth="1"/>
    <col min="13074" max="13074" width="9.625" style="12" customWidth="1"/>
    <col min="13075" max="13075" width="10.25" style="12" customWidth="1"/>
    <col min="13076" max="13076" width="9.25" style="12" customWidth="1"/>
    <col min="13077" max="13090" width="12" style="12" customWidth="1"/>
    <col min="13091" max="13096" width="5.625" style="12" customWidth="1"/>
    <col min="13097" max="13097" width="9" style="12"/>
    <col min="13098" max="13098" width="8" style="12" customWidth="1"/>
    <col min="13099" max="13099" width="9" style="12"/>
    <col min="13100" max="13100" width="8.375" style="12" customWidth="1"/>
    <col min="13101" max="13313" width="9" style="12"/>
    <col min="13314" max="13315" width="8.75" style="12" customWidth="1"/>
    <col min="13316" max="13316" width="23.125" style="12" customWidth="1"/>
    <col min="13317" max="13317" width="15" style="12" customWidth="1"/>
    <col min="13318" max="13318" width="11.625" style="12" customWidth="1"/>
    <col min="13319" max="13319" width="9.875" style="12" customWidth="1"/>
    <col min="13320" max="13320" width="12" style="12" customWidth="1"/>
    <col min="13321" max="13321" width="8.625" style="12" customWidth="1"/>
    <col min="13322" max="13322" width="11.875" style="12" customWidth="1"/>
    <col min="13323" max="13323" width="9" style="12"/>
    <col min="13324" max="13324" width="9.125" style="12" customWidth="1"/>
    <col min="13325" max="13325" width="8.75" style="12" customWidth="1"/>
    <col min="13326" max="13326" width="7.375" style="12" customWidth="1"/>
    <col min="13327" max="13327" width="9.75" style="12" customWidth="1"/>
    <col min="13328" max="13328" width="8.875" style="12" customWidth="1"/>
    <col min="13329" max="13329" width="8.75" style="12" customWidth="1"/>
    <col min="13330" max="13330" width="9.625" style="12" customWidth="1"/>
    <col min="13331" max="13331" width="10.25" style="12" customWidth="1"/>
    <col min="13332" max="13332" width="9.25" style="12" customWidth="1"/>
    <col min="13333" max="13346" width="12" style="12" customWidth="1"/>
    <col min="13347" max="13352" width="5.625" style="12" customWidth="1"/>
    <col min="13353" max="13353" width="9" style="12"/>
    <col min="13354" max="13354" width="8" style="12" customWidth="1"/>
    <col min="13355" max="13355" width="9" style="12"/>
    <col min="13356" max="13356" width="8.375" style="12" customWidth="1"/>
    <col min="13357" max="13569" width="9" style="12"/>
    <col min="13570" max="13571" width="8.75" style="12" customWidth="1"/>
    <col min="13572" max="13572" width="23.125" style="12" customWidth="1"/>
    <col min="13573" max="13573" width="15" style="12" customWidth="1"/>
    <col min="13574" max="13574" width="11.625" style="12" customWidth="1"/>
    <col min="13575" max="13575" width="9.875" style="12" customWidth="1"/>
    <col min="13576" max="13576" width="12" style="12" customWidth="1"/>
    <col min="13577" max="13577" width="8.625" style="12" customWidth="1"/>
    <col min="13578" max="13578" width="11.875" style="12" customWidth="1"/>
    <col min="13579" max="13579" width="9" style="12"/>
    <col min="13580" max="13580" width="9.125" style="12" customWidth="1"/>
    <col min="13581" max="13581" width="8.75" style="12" customWidth="1"/>
    <col min="13582" max="13582" width="7.375" style="12" customWidth="1"/>
    <col min="13583" max="13583" width="9.75" style="12" customWidth="1"/>
    <col min="13584" max="13584" width="8.875" style="12" customWidth="1"/>
    <col min="13585" max="13585" width="8.75" style="12" customWidth="1"/>
    <col min="13586" max="13586" width="9.625" style="12" customWidth="1"/>
    <col min="13587" max="13587" width="10.25" style="12" customWidth="1"/>
    <col min="13588" max="13588" width="9.25" style="12" customWidth="1"/>
    <col min="13589" max="13602" width="12" style="12" customWidth="1"/>
    <col min="13603" max="13608" width="5.625" style="12" customWidth="1"/>
    <col min="13609" max="13609" width="9" style="12"/>
    <col min="13610" max="13610" width="8" style="12" customWidth="1"/>
    <col min="13611" max="13611" width="9" style="12"/>
    <col min="13612" max="13612" width="8.375" style="12" customWidth="1"/>
    <col min="13613" max="13825" width="9" style="12"/>
    <col min="13826" max="13827" width="8.75" style="12" customWidth="1"/>
    <col min="13828" max="13828" width="23.125" style="12" customWidth="1"/>
    <col min="13829" max="13829" width="15" style="12" customWidth="1"/>
    <col min="13830" max="13830" width="11.625" style="12" customWidth="1"/>
    <col min="13831" max="13831" width="9.875" style="12" customWidth="1"/>
    <col min="13832" max="13832" width="12" style="12" customWidth="1"/>
    <col min="13833" max="13833" width="8.625" style="12" customWidth="1"/>
    <col min="13834" max="13834" width="11.875" style="12" customWidth="1"/>
    <col min="13835" max="13835" width="9" style="12"/>
    <col min="13836" max="13836" width="9.125" style="12" customWidth="1"/>
    <col min="13837" max="13837" width="8.75" style="12" customWidth="1"/>
    <col min="13838" max="13838" width="7.375" style="12" customWidth="1"/>
    <col min="13839" max="13839" width="9.75" style="12" customWidth="1"/>
    <col min="13840" max="13840" width="8.875" style="12" customWidth="1"/>
    <col min="13841" max="13841" width="8.75" style="12" customWidth="1"/>
    <col min="13842" max="13842" width="9.625" style="12" customWidth="1"/>
    <col min="13843" max="13843" width="10.25" style="12" customWidth="1"/>
    <col min="13844" max="13844" width="9.25" style="12" customWidth="1"/>
    <col min="13845" max="13858" width="12" style="12" customWidth="1"/>
    <col min="13859" max="13864" width="5.625" style="12" customWidth="1"/>
    <col min="13865" max="13865" width="9" style="12"/>
    <col min="13866" max="13866" width="8" style="12" customWidth="1"/>
    <col min="13867" max="13867" width="9" style="12"/>
    <col min="13868" max="13868" width="8.375" style="12" customWidth="1"/>
    <col min="13869" max="14081" width="9" style="12"/>
    <col min="14082" max="14083" width="8.75" style="12" customWidth="1"/>
    <col min="14084" max="14084" width="23.125" style="12" customWidth="1"/>
    <col min="14085" max="14085" width="15" style="12" customWidth="1"/>
    <col min="14086" max="14086" width="11.625" style="12" customWidth="1"/>
    <col min="14087" max="14087" width="9.875" style="12" customWidth="1"/>
    <col min="14088" max="14088" width="12" style="12" customWidth="1"/>
    <col min="14089" max="14089" width="8.625" style="12" customWidth="1"/>
    <col min="14090" max="14090" width="11.875" style="12" customWidth="1"/>
    <col min="14091" max="14091" width="9" style="12"/>
    <col min="14092" max="14092" width="9.125" style="12" customWidth="1"/>
    <col min="14093" max="14093" width="8.75" style="12" customWidth="1"/>
    <col min="14094" max="14094" width="7.375" style="12" customWidth="1"/>
    <col min="14095" max="14095" width="9.75" style="12" customWidth="1"/>
    <col min="14096" max="14096" width="8.875" style="12" customWidth="1"/>
    <col min="14097" max="14097" width="8.75" style="12" customWidth="1"/>
    <col min="14098" max="14098" width="9.625" style="12" customWidth="1"/>
    <col min="14099" max="14099" width="10.25" style="12" customWidth="1"/>
    <col min="14100" max="14100" width="9.25" style="12" customWidth="1"/>
    <col min="14101" max="14114" width="12" style="12" customWidth="1"/>
    <col min="14115" max="14120" width="5.625" style="12" customWidth="1"/>
    <col min="14121" max="14121" width="9" style="12"/>
    <col min="14122" max="14122" width="8" style="12" customWidth="1"/>
    <col min="14123" max="14123" width="9" style="12"/>
    <col min="14124" max="14124" width="8.375" style="12" customWidth="1"/>
    <col min="14125" max="14337" width="9" style="12"/>
    <col min="14338" max="14339" width="8.75" style="12" customWidth="1"/>
    <col min="14340" max="14340" width="23.125" style="12" customWidth="1"/>
    <col min="14341" max="14341" width="15" style="12" customWidth="1"/>
    <col min="14342" max="14342" width="11.625" style="12" customWidth="1"/>
    <col min="14343" max="14343" width="9.875" style="12" customWidth="1"/>
    <col min="14344" max="14344" width="12" style="12" customWidth="1"/>
    <col min="14345" max="14345" width="8.625" style="12" customWidth="1"/>
    <col min="14346" max="14346" width="11.875" style="12" customWidth="1"/>
    <col min="14347" max="14347" width="9" style="12"/>
    <col min="14348" max="14348" width="9.125" style="12" customWidth="1"/>
    <col min="14349" max="14349" width="8.75" style="12" customWidth="1"/>
    <col min="14350" max="14350" width="7.375" style="12" customWidth="1"/>
    <col min="14351" max="14351" width="9.75" style="12" customWidth="1"/>
    <col min="14352" max="14352" width="8.875" style="12" customWidth="1"/>
    <col min="14353" max="14353" width="8.75" style="12" customWidth="1"/>
    <col min="14354" max="14354" width="9.625" style="12" customWidth="1"/>
    <col min="14355" max="14355" width="10.25" style="12" customWidth="1"/>
    <col min="14356" max="14356" width="9.25" style="12" customWidth="1"/>
    <col min="14357" max="14370" width="12" style="12" customWidth="1"/>
    <col min="14371" max="14376" width="5.625" style="12" customWidth="1"/>
    <col min="14377" max="14377" width="9" style="12"/>
    <col min="14378" max="14378" width="8" style="12" customWidth="1"/>
    <col min="14379" max="14379" width="9" style="12"/>
    <col min="14380" max="14380" width="8.375" style="12" customWidth="1"/>
    <col min="14381" max="14593" width="9" style="12"/>
    <col min="14594" max="14595" width="8.75" style="12" customWidth="1"/>
    <col min="14596" max="14596" width="23.125" style="12" customWidth="1"/>
    <col min="14597" max="14597" width="15" style="12" customWidth="1"/>
    <col min="14598" max="14598" width="11.625" style="12" customWidth="1"/>
    <col min="14599" max="14599" width="9.875" style="12" customWidth="1"/>
    <col min="14600" max="14600" width="12" style="12" customWidth="1"/>
    <col min="14601" max="14601" width="8.625" style="12" customWidth="1"/>
    <col min="14602" max="14602" width="11.875" style="12" customWidth="1"/>
    <col min="14603" max="14603" width="9" style="12"/>
    <col min="14604" max="14604" width="9.125" style="12" customWidth="1"/>
    <col min="14605" max="14605" width="8.75" style="12" customWidth="1"/>
    <col min="14606" max="14606" width="7.375" style="12" customWidth="1"/>
    <col min="14607" max="14607" width="9.75" style="12" customWidth="1"/>
    <col min="14608" max="14608" width="8.875" style="12" customWidth="1"/>
    <col min="14609" max="14609" width="8.75" style="12" customWidth="1"/>
    <col min="14610" max="14610" width="9.625" style="12" customWidth="1"/>
    <col min="14611" max="14611" width="10.25" style="12" customWidth="1"/>
    <col min="14612" max="14612" width="9.25" style="12" customWidth="1"/>
    <col min="14613" max="14626" width="12" style="12" customWidth="1"/>
    <col min="14627" max="14632" width="5.625" style="12" customWidth="1"/>
    <col min="14633" max="14633" width="9" style="12"/>
    <col min="14634" max="14634" width="8" style="12" customWidth="1"/>
    <col min="14635" max="14635" width="9" style="12"/>
    <col min="14636" max="14636" width="8.375" style="12" customWidth="1"/>
    <col min="14637" max="14849" width="9" style="12"/>
    <col min="14850" max="14851" width="8.75" style="12" customWidth="1"/>
    <col min="14852" max="14852" width="23.125" style="12" customWidth="1"/>
    <col min="14853" max="14853" width="15" style="12" customWidth="1"/>
    <col min="14854" max="14854" width="11.625" style="12" customWidth="1"/>
    <col min="14855" max="14855" width="9.875" style="12" customWidth="1"/>
    <col min="14856" max="14856" width="12" style="12" customWidth="1"/>
    <col min="14857" max="14857" width="8.625" style="12" customWidth="1"/>
    <col min="14858" max="14858" width="11.875" style="12" customWidth="1"/>
    <col min="14859" max="14859" width="9" style="12"/>
    <col min="14860" max="14860" width="9.125" style="12" customWidth="1"/>
    <col min="14861" max="14861" width="8.75" style="12" customWidth="1"/>
    <col min="14862" max="14862" width="7.375" style="12" customWidth="1"/>
    <col min="14863" max="14863" width="9.75" style="12" customWidth="1"/>
    <col min="14864" max="14864" width="8.875" style="12" customWidth="1"/>
    <col min="14865" max="14865" width="8.75" style="12" customWidth="1"/>
    <col min="14866" max="14866" width="9.625" style="12" customWidth="1"/>
    <col min="14867" max="14867" width="10.25" style="12" customWidth="1"/>
    <col min="14868" max="14868" width="9.25" style="12" customWidth="1"/>
    <col min="14869" max="14882" width="12" style="12" customWidth="1"/>
    <col min="14883" max="14888" width="5.625" style="12" customWidth="1"/>
    <col min="14889" max="14889" width="9" style="12"/>
    <col min="14890" max="14890" width="8" style="12" customWidth="1"/>
    <col min="14891" max="14891" width="9" style="12"/>
    <col min="14892" max="14892" width="8.375" style="12" customWidth="1"/>
    <col min="14893" max="15105" width="9" style="12"/>
    <col min="15106" max="15107" width="8.75" style="12" customWidth="1"/>
    <col min="15108" max="15108" width="23.125" style="12" customWidth="1"/>
    <col min="15109" max="15109" width="15" style="12" customWidth="1"/>
    <col min="15110" max="15110" width="11.625" style="12" customWidth="1"/>
    <col min="15111" max="15111" width="9.875" style="12" customWidth="1"/>
    <col min="15112" max="15112" width="12" style="12" customWidth="1"/>
    <col min="15113" max="15113" width="8.625" style="12" customWidth="1"/>
    <col min="15114" max="15114" width="11.875" style="12" customWidth="1"/>
    <col min="15115" max="15115" width="9" style="12"/>
    <col min="15116" max="15116" width="9.125" style="12" customWidth="1"/>
    <col min="15117" max="15117" width="8.75" style="12" customWidth="1"/>
    <col min="15118" max="15118" width="7.375" style="12" customWidth="1"/>
    <col min="15119" max="15119" width="9.75" style="12" customWidth="1"/>
    <col min="15120" max="15120" width="8.875" style="12" customWidth="1"/>
    <col min="15121" max="15121" width="8.75" style="12" customWidth="1"/>
    <col min="15122" max="15122" width="9.625" style="12" customWidth="1"/>
    <col min="15123" max="15123" width="10.25" style="12" customWidth="1"/>
    <col min="15124" max="15124" width="9.25" style="12" customWidth="1"/>
    <col min="15125" max="15138" width="12" style="12" customWidth="1"/>
    <col min="15139" max="15144" width="5.625" style="12" customWidth="1"/>
    <col min="15145" max="15145" width="9" style="12"/>
    <col min="15146" max="15146" width="8" style="12" customWidth="1"/>
    <col min="15147" max="15147" width="9" style="12"/>
    <col min="15148" max="15148" width="8.375" style="12" customWidth="1"/>
    <col min="15149" max="15361" width="9" style="12"/>
    <col min="15362" max="15363" width="8.75" style="12" customWidth="1"/>
    <col min="15364" max="15364" width="23.125" style="12" customWidth="1"/>
    <col min="15365" max="15365" width="15" style="12" customWidth="1"/>
    <col min="15366" max="15366" width="11.625" style="12" customWidth="1"/>
    <col min="15367" max="15367" width="9.875" style="12" customWidth="1"/>
    <col min="15368" max="15368" width="12" style="12" customWidth="1"/>
    <col min="15369" max="15369" width="8.625" style="12" customWidth="1"/>
    <col min="15370" max="15370" width="11.875" style="12" customWidth="1"/>
    <col min="15371" max="15371" width="9" style="12"/>
    <col min="15372" max="15372" width="9.125" style="12" customWidth="1"/>
    <col min="15373" max="15373" width="8.75" style="12" customWidth="1"/>
    <col min="15374" max="15374" width="7.375" style="12" customWidth="1"/>
    <col min="15375" max="15375" width="9.75" style="12" customWidth="1"/>
    <col min="15376" max="15376" width="8.875" style="12" customWidth="1"/>
    <col min="15377" max="15377" width="8.75" style="12" customWidth="1"/>
    <col min="15378" max="15378" width="9.625" style="12" customWidth="1"/>
    <col min="15379" max="15379" width="10.25" style="12" customWidth="1"/>
    <col min="15380" max="15380" width="9.25" style="12" customWidth="1"/>
    <col min="15381" max="15394" width="12" style="12" customWidth="1"/>
    <col min="15395" max="15400" width="5.625" style="12" customWidth="1"/>
    <col min="15401" max="15401" width="9" style="12"/>
    <col min="15402" max="15402" width="8" style="12" customWidth="1"/>
    <col min="15403" max="15403" width="9" style="12"/>
    <col min="15404" max="15404" width="8.375" style="12" customWidth="1"/>
    <col min="15405" max="15617" width="9" style="12"/>
    <col min="15618" max="15619" width="8.75" style="12" customWidth="1"/>
    <col min="15620" max="15620" width="23.125" style="12" customWidth="1"/>
    <col min="15621" max="15621" width="15" style="12" customWidth="1"/>
    <col min="15622" max="15622" width="11.625" style="12" customWidth="1"/>
    <col min="15623" max="15623" width="9.875" style="12" customWidth="1"/>
    <col min="15624" max="15624" width="12" style="12" customWidth="1"/>
    <col min="15625" max="15625" width="8.625" style="12" customWidth="1"/>
    <col min="15626" max="15626" width="11.875" style="12" customWidth="1"/>
    <col min="15627" max="15627" width="9" style="12"/>
    <col min="15628" max="15628" width="9.125" style="12" customWidth="1"/>
    <col min="15629" max="15629" width="8.75" style="12" customWidth="1"/>
    <col min="15630" max="15630" width="7.375" style="12" customWidth="1"/>
    <col min="15631" max="15631" width="9.75" style="12" customWidth="1"/>
    <col min="15632" max="15632" width="8.875" style="12" customWidth="1"/>
    <col min="15633" max="15633" width="8.75" style="12" customWidth="1"/>
    <col min="15634" max="15634" width="9.625" style="12" customWidth="1"/>
    <col min="15635" max="15635" width="10.25" style="12" customWidth="1"/>
    <col min="15636" max="15636" width="9.25" style="12" customWidth="1"/>
    <col min="15637" max="15650" width="12" style="12" customWidth="1"/>
    <col min="15651" max="15656" width="5.625" style="12" customWidth="1"/>
    <col min="15657" max="15657" width="9" style="12"/>
    <col min="15658" max="15658" width="8" style="12" customWidth="1"/>
    <col min="15659" max="15659" width="9" style="12"/>
    <col min="15660" max="15660" width="8.375" style="12" customWidth="1"/>
    <col min="15661" max="15873" width="9" style="12"/>
    <col min="15874" max="15875" width="8.75" style="12" customWidth="1"/>
    <col min="15876" max="15876" width="23.125" style="12" customWidth="1"/>
    <col min="15877" max="15877" width="15" style="12" customWidth="1"/>
    <col min="15878" max="15878" width="11.625" style="12" customWidth="1"/>
    <col min="15879" max="15879" width="9.875" style="12" customWidth="1"/>
    <col min="15880" max="15880" width="12" style="12" customWidth="1"/>
    <col min="15881" max="15881" width="8.625" style="12" customWidth="1"/>
    <col min="15882" max="15882" width="11.875" style="12" customWidth="1"/>
    <col min="15883" max="15883" width="9" style="12"/>
    <col min="15884" max="15884" width="9.125" style="12" customWidth="1"/>
    <col min="15885" max="15885" width="8.75" style="12" customWidth="1"/>
    <col min="15886" max="15886" width="7.375" style="12" customWidth="1"/>
    <col min="15887" max="15887" width="9.75" style="12" customWidth="1"/>
    <col min="15888" max="15888" width="8.875" style="12" customWidth="1"/>
    <col min="15889" max="15889" width="8.75" style="12" customWidth="1"/>
    <col min="15890" max="15890" width="9.625" style="12" customWidth="1"/>
    <col min="15891" max="15891" width="10.25" style="12" customWidth="1"/>
    <col min="15892" max="15892" width="9.25" style="12" customWidth="1"/>
    <col min="15893" max="15906" width="12" style="12" customWidth="1"/>
    <col min="15907" max="15912" width="5.625" style="12" customWidth="1"/>
    <col min="15913" max="15913" width="9" style="12"/>
    <col min="15914" max="15914" width="8" style="12" customWidth="1"/>
    <col min="15915" max="15915" width="9" style="12"/>
    <col min="15916" max="15916" width="8.375" style="12" customWidth="1"/>
    <col min="15917" max="16129" width="9" style="12"/>
    <col min="16130" max="16131" width="8.75" style="12" customWidth="1"/>
    <col min="16132" max="16132" width="23.125" style="12" customWidth="1"/>
    <col min="16133" max="16133" width="15" style="12" customWidth="1"/>
    <col min="16134" max="16134" width="11.625" style="12" customWidth="1"/>
    <col min="16135" max="16135" width="9.875" style="12" customWidth="1"/>
    <col min="16136" max="16136" width="12" style="12" customWidth="1"/>
    <col min="16137" max="16137" width="8.625" style="12" customWidth="1"/>
    <col min="16138" max="16138" width="11.875" style="12" customWidth="1"/>
    <col min="16139" max="16139" width="9" style="12"/>
    <col min="16140" max="16140" width="9.125" style="12" customWidth="1"/>
    <col min="16141" max="16141" width="8.75" style="12" customWidth="1"/>
    <col min="16142" max="16142" width="7.375" style="12" customWidth="1"/>
    <col min="16143" max="16143" width="9.75" style="12" customWidth="1"/>
    <col min="16144" max="16144" width="8.875" style="12" customWidth="1"/>
    <col min="16145" max="16145" width="8.75" style="12" customWidth="1"/>
    <col min="16146" max="16146" width="9.625" style="12" customWidth="1"/>
    <col min="16147" max="16147" width="10.25" style="12" customWidth="1"/>
    <col min="16148" max="16148" width="9.25" style="12" customWidth="1"/>
    <col min="16149" max="16162" width="12" style="12" customWidth="1"/>
    <col min="16163" max="16168" width="5.625" style="12" customWidth="1"/>
    <col min="16169" max="16169" width="9" style="12"/>
    <col min="16170" max="16170" width="8" style="12" customWidth="1"/>
    <col min="16171" max="16171" width="9" style="12"/>
    <col min="16172" max="16172" width="8.375" style="12" customWidth="1"/>
    <col min="16173" max="16384" width="9" style="12"/>
  </cols>
  <sheetData>
    <row r="1" spans="2:46" s="162" customFormat="1" ht="24.95" customHeight="1">
      <c r="B1" s="156"/>
      <c r="C1" s="157"/>
      <c r="D1" s="157"/>
      <c r="E1" s="157"/>
      <c r="F1" s="157"/>
      <c r="G1" s="157"/>
      <c r="H1" s="157"/>
      <c r="I1" s="157"/>
      <c r="J1" s="157"/>
      <c r="K1" s="157"/>
      <c r="L1" s="157"/>
      <c r="M1" s="157"/>
      <c r="N1" s="157"/>
      <c r="O1" s="157"/>
      <c r="P1" s="157"/>
      <c r="Q1" s="157"/>
      <c r="R1" s="157"/>
      <c r="S1" s="157"/>
      <c r="T1" s="157"/>
      <c r="U1" s="157"/>
      <c r="V1" s="157"/>
      <c r="W1" s="157"/>
      <c r="X1" s="157"/>
      <c r="Y1" s="157"/>
      <c r="Z1" s="157"/>
      <c r="AA1" s="157"/>
      <c r="AB1" s="157"/>
      <c r="AC1" s="157"/>
      <c r="AD1" s="157"/>
      <c r="AE1" s="157"/>
      <c r="AF1" s="157"/>
      <c r="AG1" s="157"/>
      <c r="AH1" s="157"/>
      <c r="AI1" s="157"/>
      <c r="AJ1" s="157"/>
      <c r="AK1" s="157"/>
      <c r="AL1" s="158"/>
      <c r="AM1" s="158"/>
      <c r="AN1" s="159"/>
      <c r="AO1" s="159"/>
      <c r="AP1" s="159"/>
      <c r="AQ1" s="160"/>
      <c r="AR1" s="159"/>
      <c r="AS1" s="161"/>
      <c r="AT1" s="161"/>
    </row>
    <row r="2" spans="2:46" s="164" customFormat="1" ht="24.95" customHeight="1">
      <c r="B2" s="264" t="s">
        <v>8</v>
      </c>
      <c r="C2" s="264"/>
      <c r="D2" s="264"/>
      <c r="E2" s="264"/>
      <c r="F2" s="264"/>
      <c r="G2" s="264"/>
      <c r="H2" s="264"/>
      <c r="I2" s="264"/>
      <c r="J2" s="264"/>
      <c r="K2" s="264"/>
      <c r="L2" s="264"/>
      <c r="M2" s="264"/>
      <c r="N2" s="264"/>
      <c r="O2" s="264"/>
      <c r="P2" s="264"/>
      <c r="Q2" s="264"/>
      <c r="R2" s="264"/>
      <c r="S2" s="264"/>
      <c r="T2" s="264"/>
      <c r="U2" s="264"/>
      <c r="V2" s="264"/>
      <c r="W2" s="264"/>
      <c r="X2" s="264"/>
      <c r="Y2" s="264"/>
      <c r="Z2" s="264"/>
      <c r="AA2" s="264"/>
      <c r="AB2" s="264"/>
      <c r="AC2" s="264"/>
      <c r="AD2" s="264"/>
      <c r="AE2" s="264"/>
      <c r="AF2" s="264"/>
      <c r="AG2" s="264"/>
      <c r="AH2" s="264"/>
      <c r="AI2" s="264"/>
      <c r="AJ2" s="264"/>
      <c r="AK2" s="264"/>
      <c r="AL2" s="264"/>
      <c r="AM2" s="264"/>
      <c r="AN2" s="264"/>
      <c r="AO2" s="264"/>
      <c r="AP2" s="264"/>
      <c r="AQ2" s="264"/>
      <c r="AR2" s="264"/>
      <c r="AS2" s="163"/>
      <c r="AT2" s="163"/>
    </row>
    <row r="3" spans="2:46" s="167" customFormat="1" ht="39.950000000000003" customHeight="1">
      <c r="B3" s="272"/>
      <c r="C3" s="273"/>
      <c r="D3" s="273"/>
      <c r="E3" s="273"/>
      <c r="F3" s="273"/>
      <c r="G3" s="273"/>
      <c r="H3" s="273"/>
      <c r="I3" s="273"/>
      <c r="J3" s="273"/>
      <c r="K3" s="273"/>
      <c r="L3" s="273"/>
      <c r="M3" s="273"/>
      <c r="N3" s="273"/>
      <c r="O3" s="273"/>
      <c r="P3" s="273"/>
      <c r="Q3" s="273"/>
      <c r="R3" s="273"/>
      <c r="S3" s="273"/>
      <c r="T3" s="273"/>
      <c r="U3" s="273"/>
      <c r="V3" s="273"/>
      <c r="W3" s="273"/>
      <c r="X3" s="273"/>
      <c r="Y3" s="273"/>
      <c r="Z3" s="273"/>
      <c r="AA3" s="273"/>
      <c r="AB3" s="273"/>
      <c r="AC3" s="273"/>
      <c r="AD3" s="273"/>
      <c r="AE3" s="273"/>
      <c r="AF3" s="273"/>
      <c r="AG3" s="273"/>
      <c r="AH3" s="273"/>
      <c r="AI3" s="273"/>
      <c r="AJ3" s="273"/>
      <c r="AK3" s="273"/>
      <c r="AL3" s="273"/>
      <c r="AM3" s="273"/>
      <c r="AN3" s="273"/>
      <c r="AO3" s="273"/>
      <c r="AP3" s="273"/>
      <c r="AQ3" s="273"/>
      <c r="AR3" s="274"/>
      <c r="AS3" s="166"/>
      <c r="AT3" s="166"/>
    </row>
    <row r="4" spans="2:46" s="167" customFormat="1" ht="12" customHeight="1">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6"/>
      <c r="AT4" s="166"/>
    </row>
    <row r="5" spans="2:46" s="14" customFormat="1" ht="22.5" customHeight="1">
      <c r="B5" s="17" t="s">
        <v>13</v>
      </c>
      <c r="C5" s="18"/>
      <c r="D5" s="17"/>
      <c r="E5" s="17"/>
      <c r="F5" s="17"/>
      <c r="G5" s="17"/>
      <c r="H5" s="17"/>
      <c r="I5" s="17"/>
      <c r="J5" s="17"/>
      <c r="K5" s="17"/>
      <c r="L5" s="17"/>
      <c r="M5" s="17"/>
      <c r="N5" s="17"/>
      <c r="O5" s="17"/>
      <c r="P5" s="17"/>
      <c r="Q5" s="17"/>
      <c r="R5" s="17"/>
      <c r="S5" s="17"/>
      <c r="T5" s="17"/>
      <c r="U5" s="17"/>
      <c r="V5" s="17"/>
      <c r="W5" s="17"/>
      <c r="X5" s="17"/>
      <c r="Y5" s="17"/>
      <c r="Z5" s="17"/>
      <c r="AA5" s="17"/>
      <c r="AB5" s="17"/>
      <c r="AC5" s="17"/>
      <c r="AD5" s="17"/>
      <c r="AE5" s="17"/>
      <c r="AF5" s="17"/>
      <c r="AG5" s="17"/>
      <c r="AH5" s="17"/>
      <c r="AI5" s="17"/>
      <c r="AJ5" s="19"/>
      <c r="AK5" s="20"/>
      <c r="AL5" s="20"/>
      <c r="AM5" s="20"/>
      <c r="AN5" s="20"/>
      <c r="AO5" s="21"/>
      <c r="AP5" s="21"/>
      <c r="AQ5" s="21"/>
      <c r="AR5" s="21"/>
    </row>
    <row r="6" spans="2:46" s="22" customFormat="1" ht="23.25" customHeight="1">
      <c r="B6" s="259" t="s">
        <v>14</v>
      </c>
      <c r="C6" s="259" t="s">
        <v>15</v>
      </c>
      <c r="D6" s="259" t="s">
        <v>16</v>
      </c>
      <c r="E6" s="259" t="s">
        <v>17</v>
      </c>
      <c r="F6" s="259" t="s">
        <v>18</v>
      </c>
      <c r="G6" s="259"/>
      <c r="H6" s="259"/>
      <c r="I6" s="259"/>
      <c r="J6" s="259"/>
      <c r="K6" s="259"/>
      <c r="L6" s="259"/>
      <c r="M6" s="259"/>
      <c r="N6" s="259" t="s">
        <v>19</v>
      </c>
      <c r="O6" s="259"/>
      <c r="P6" s="259"/>
      <c r="Q6" s="259" t="s">
        <v>20</v>
      </c>
      <c r="R6" s="259"/>
      <c r="S6" s="259"/>
      <c r="T6" s="259"/>
      <c r="U6" s="259" t="s">
        <v>21</v>
      </c>
      <c r="V6" s="259"/>
      <c r="W6" s="259"/>
      <c r="X6" s="259"/>
      <c r="Y6" s="259" t="s">
        <v>22</v>
      </c>
      <c r="Z6" s="259"/>
      <c r="AA6" s="259"/>
      <c r="AB6" s="259"/>
      <c r="AC6" s="259"/>
      <c r="AD6" s="259" t="s">
        <v>23</v>
      </c>
      <c r="AE6" s="259"/>
      <c r="AF6" s="259"/>
      <c r="AG6" s="259"/>
      <c r="AH6" s="259"/>
      <c r="AI6" s="268" t="s">
        <v>24</v>
      </c>
      <c r="AJ6" s="268"/>
      <c r="AK6" s="268"/>
      <c r="AL6" s="268"/>
      <c r="AM6" s="268"/>
      <c r="AN6" s="268"/>
      <c r="AO6" s="268"/>
      <c r="AP6" s="268"/>
      <c r="AQ6" s="268"/>
      <c r="AR6" s="268"/>
      <c r="AS6" s="10"/>
      <c r="AT6" s="10"/>
    </row>
    <row r="7" spans="2:46" s="23" customFormat="1" ht="21" customHeight="1">
      <c r="B7" s="259"/>
      <c r="C7" s="259"/>
      <c r="D7" s="259"/>
      <c r="E7" s="259"/>
      <c r="F7" s="179" t="s">
        <v>25</v>
      </c>
      <c r="G7" s="179" t="s">
        <v>26</v>
      </c>
      <c r="H7" s="179" t="s">
        <v>27</v>
      </c>
      <c r="I7" s="179" t="s">
        <v>28</v>
      </c>
      <c r="J7" s="179" t="s">
        <v>29</v>
      </c>
      <c r="K7" s="179" t="s">
        <v>30</v>
      </c>
      <c r="L7" s="179" t="s">
        <v>31</v>
      </c>
      <c r="M7" s="179" t="s">
        <v>32</v>
      </c>
      <c r="N7" s="179" t="s">
        <v>25</v>
      </c>
      <c r="O7" s="179" t="s">
        <v>26</v>
      </c>
      <c r="P7" s="179" t="s">
        <v>32</v>
      </c>
      <c r="Q7" s="179" t="s">
        <v>25</v>
      </c>
      <c r="R7" s="179" t="s">
        <v>26</v>
      </c>
      <c r="S7" s="179" t="s">
        <v>30</v>
      </c>
      <c r="T7" s="179" t="s">
        <v>32</v>
      </c>
      <c r="U7" s="179" t="s">
        <v>25</v>
      </c>
      <c r="V7" s="179" t="s">
        <v>26</v>
      </c>
      <c r="W7" s="179" t="s">
        <v>33</v>
      </c>
      <c r="X7" s="179" t="s">
        <v>32</v>
      </c>
      <c r="Y7" s="179" t="s">
        <v>25</v>
      </c>
      <c r="Z7" s="179" t="s">
        <v>26</v>
      </c>
      <c r="AA7" s="179" t="s">
        <v>34</v>
      </c>
      <c r="AB7" s="179" t="s">
        <v>33</v>
      </c>
      <c r="AC7" s="179" t="s">
        <v>32</v>
      </c>
      <c r="AD7" s="179" t="s">
        <v>25</v>
      </c>
      <c r="AE7" s="179" t="s">
        <v>26</v>
      </c>
      <c r="AF7" s="179" t="s">
        <v>35</v>
      </c>
      <c r="AG7" s="179" t="s">
        <v>33</v>
      </c>
      <c r="AH7" s="179" t="s">
        <v>32</v>
      </c>
      <c r="AI7" s="180">
        <v>1</v>
      </c>
      <c r="AJ7" s="180">
        <v>2</v>
      </c>
      <c r="AK7" s="180">
        <v>3</v>
      </c>
      <c r="AL7" s="180">
        <v>4</v>
      </c>
      <c r="AM7" s="180">
        <v>5</v>
      </c>
      <c r="AN7" s="180">
        <v>6</v>
      </c>
      <c r="AO7" s="180">
        <v>7</v>
      </c>
      <c r="AP7" s="180">
        <v>8</v>
      </c>
      <c r="AQ7" s="180">
        <v>9</v>
      </c>
      <c r="AR7" s="180" t="s">
        <v>5</v>
      </c>
      <c r="AS7" s="10"/>
      <c r="AT7" s="10"/>
    </row>
    <row r="8" spans="2:46" s="23" customFormat="1" ht="23.25" customHeight="1">
      <c r="B8" s="178">
        <v>1</v>
      </c>
      <c r="C8" s="178"/>
      <c r="D8" s="24"/>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178"/>
      <c r="AJ8" s="178"/>
      <c r="AK8" s="178"/>
      <c r="AL8" s="178"/>
      <c r="AM8" s="178"/>
      <c r="AN8" s="178"/>
      <c r="AO8" s="178"/>
      <c r="AP8" s="178"/>
      <c r="AQ8" s="178"/>
      <c r="AR8" s="178"/>
      <c r="AS8" s="22"/>
      <c r="AT8" s="22"/>
    </row>
    <row r="9" spans="2:46" s="23" customFormat="1" ht="23.25" customHeight="1">
      <c r="B9" s="178">
        <v>2</v>
      </c>
      <c r="C9" s="178"/>
      <c r="D9" s="24"/>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178"/>
      <c r="AJ9" s="178"/>
      <c r="AK9" s="178"/>
      <c r="AL9" s="178"/>
      <c r="AM9" s="178"/>
      <c r="AN9" s="178"/>
      <c r="AO9" s="178"/>
      <c r="AP9" s="178"/>
      <c r="AQ9" s="178"/>
      <c r="AR9" s="178"/>
      <c r="AS9" s="22"/>
      <c r="AT9" s="22"/>
    </row>
    <row r="10" spans="2:46" s="23" customFormat="1" ht="23.25" customHeight="1">
      <c r="B10" s="178"/>
      <c r="C10" s="178"/>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178"/>
      <c r="AK10" s="178"/>
      <c r="AL10" s="178"/>
      <c r="AM10" s="178"/>
      <c r="AN10" s="178"/>
      <c r="AO10" s="178"/>
      <c r="AP10" s="178"/>
      <c r="AQ10" s="178"/>
      <c r="AR10" s="178"/>
      <c r="AS10" s="22"/>
      <c r="AT10" s="22"/>
    </row>
    <row r="11" spans="2:46" s="22" customFormat="1" ht="21" customHeight="1">
      <c r="B11" s="18" t="s">
        <v>36</v>
      </c>
      <c r="C11" s="25"/>
      <c r="D11" s="25"/>
      <c r="E11" s="25"/>
      <c r="F11" s="25"/>
      <c r="G11" s="25"/>
      <c r="H11" s="26"/>
      <c r="I11" s="25"/>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row>
    <row r="12" spans="2:46" s="22" customFormat="1" ht="18" customHeight="1">
      <c r="B12" s="27" t="s">
        <v>37</v>
      </c>
      <c r="C12" s="28"/>
      <c r="D12" s="28"/>
      <c r="E12" s="28"/>
      <c r="F12" s="28"/>
      <c r="G12" s="28"/>
      <c r="H12" s="28" t="s">
        <v>38</v>
      </c>
      <c r="I12" s="28"/>
      <c r="J12" s="28"/>
      <c r="K12" s="28"/>
      <c r="L12" s="28"/>
      <c r="M12" s="28"/>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9"/>
    </row>
    <row r="13" spans="2:46" s="22" customFormat="1" ht="18" customHeight="1">
      <c r="B13" s="30" t="s">
        <v>39</v>
      </c>
      <c r="C13" s="16"/>
      <c r="D13" s="16"/>
      <c r="E13" s="16"/>
      <c r="F13" s="16"/>
      <c r="G13" s="16"/>
      <c r="H13" s="16" t="s">
        <v>40</v>
      </c>
      <c r="I13" s="16"/>
      <c r="J13" s="16"/>
      <c r="K13" s="16"/>
      <c r="L13" s="16"/>
      <c r="M13" s="16"/>
      <c r="N13" s="16"/>
      <c r="O13" s="16"/>
      <c r="P13" s="16"/>
      <c r="Q13" s="16"/>
      <c r="R13" s="16"/>
      <c r="S13" s="16"/>
      <c r="T13" s="16"/>
      <c r="U13" s="16"/>
      <c r="V13" s="16"/>
      <c r="W13" s="16"/>
      <c r="X13" s="16"/>
      <c r="Y13" s="16"/>
      <c r="Z13" s="16"/>
      <c r="AA13" s="16"/>
      <c r="AB13" s="16"/>
      <c r="AC13" s="16"/>
      <c r="AD13" s="16"/>
      <c r="AE13" s="16"/>
      <c r="AF13" s="16"/>
      <c r="AG13" s="16"/>
      <c r="AH13" s="16"/>
      <c r="AI13" s="16"/>
      <c r="AJ13" s="16"/>
      <c r="AK13" s="16"/>
      <c r="AL13" s="16"/>
      <c r="AM13" s="16"/>
      <c r="AN13" s="16"/>
      <c r="AO13" s="16"/>
      <c r="AP13" s="16"/>
      <c r="AQ13" s="16"/>
      <c r="AR13" s="31"/>
    </row>
    <row r="14" spans="2:46" s="22" customFormat="1" ht="18" customHeight="1">
      <c r="B14" s="30" t="s">
        <v>41</v>
      </c>
      <c r="C14" s="16"/>
      <c r="D14" s="16"/>
      <c r="E14" s="16"/>
      <c r="F14" s="16"/>
      <c r="G14" s="16"/>
      <c r="H14" s="16" t="s">
        <v>42</v>
      </c>
      <c r="I14" s="16"/>
      <c r="J14" s="16"/>
      <c r="K14" s="16"/>
      <c r="L14" s="16"/>
      <c r="M14" s="16"/>
      <c r="N14" s="16"/>
      <c r="O14" s="16"/>
      <c r="P14" s="16"/>
      <c r="Q14" s="16"/>
      <c r="R14" s="16"/>
      <c r="S14" s="16"/>
      <c r="T14" s="16"/>
      <c r="U14" s="16"/>
      <c r="V14" s="16"/>
      <c r="W14" s="16"/>
      <c r="X14" s="16"/>
      <c r="Y14" s="16"/>
      <c r="Z14" s="16"/>
      <c r="AA14" s="16"/>
      <c r="AB14" s="16"/>
      <c r="AC14" s="16"/>
      <c r="AD14" s="16"/>
      <c r="AE14" s="16"/>
      <c r="AF14" s="16"/>
      <c r="AG14" s="16"/>
      <c r="AH14" s="16"/>
      <c r="AI14" s="16"/>
      <c r="AJ14" s="16"/>
      <c r="AK14" s="16"/>
      <c r="AL14" s="16"/>
      <c r="AM14" s="16"/>
      <c r="AN14" s="16"/>
      <c r="AO14" s="16"/>
      <c r="AP14" s="16"/>
      <c r="AQ14" s="16"/>
      <c r="AR14" s="31"/>
    </row>
    <row r="15" spans="2:46" s="22" customFormat="1" ht="18" customHeight="1">
      <c r="B15" s="30" t="s">
        <v>43</v>
      </c>
      <c r="C15" s="16"/>
      <c r="D15" s="16"/>
      <c r="E15" s="16"/>
      <c r="F15" s="16"/>
      <c r="G15" s="16"/>
      <c r="H15" s="17" t="s">
        <v>44</v>
      </c>
      <c r="I15" s="16"/>
      <c r="J15" s="16"/>
      <c r="K15" s="16"/>
      <c r="L15" s="16"/>
      <c r="M15" s="16"/>
      <c r="N15" s="16"/>
      <c r="O15" s="16"/>
      <c r="P15" s="16"/>
      <c r="Q15" s="16"/>
      <c r="R15" s="16"/>
      <c r="S15" s="16"/>
      <c r="T15" s="16"/>
      <c r="U15" s="16"/>
      <c r="V15" s="16"/>
      <c r="W15" s="16"/>
      <c r="X15" s="16"/>
      <c r="Y15" s="16"/>
      <c r="Z15" s="16"/>
      <c r="AA15" s="16"/>
      <c r="AB15" s="16"/>
      <c r="AC15" s="16"/>
      <c r="AD15" s="16"/>
      <c r="AE15" s="16"/>
      <c r="AF15" s="16"/>
      <c r="AG15" s="16"/>
      <c r="AH15" s="16"/>
      <c r="AI15" s="16"/>
      <c r="AJ15" s="16"/>
      <c r="AK15" s="16"/>
      <c r="AL15" s="16"/>
      <c r="AM15" s="16"/>
      <c r="AN15" s="16"/>
      <c r="AO15" s="16"/>
      <c r="AP15" s="16"/>
      <c r="AQ15" s="16"/>
      <c r="AR15" s="31"/>
    </row>
    <row r="16" spans="2:46" s="22" customFormat="1" ht="18" customHeight="1">
      <c r="B16" s="30" t="s">
        <v>45</v>
      </c>
      <c r="C16" s="16"/>
      <c r="D16" s="16"/>
      <c r="E16" s="16"/>
      <c r="F16" s="16"/>
      <c r="G16" s="16"/>
      <c r="H16" s="17" t="s">
        <v>46</v>
      </c>
      <c r="I16" s="16"/>
      <c r="J16" s="16"/>
      <c r="K16" s="16"/>
      <c r="L16" s="16"/>
      <c r="M16" s="16"/>
      <c r="N16" s="16"/>
      <c r="O16" s="16"/>
      <c r="P16" s="16"/>
      <c r="Q16" s="16"/>
      <c r="R16" s="16"/>
      <c r="S16" s="16"/>
      <c r="T16" s="16"/>
      <c r="U16" s="16"/>
      <c r="V16" s="16"/>
      <c r="W16" s="16"/>
      <c r="X16" s="16"/>
      <c r="Y16" s="16"/>
      <c r="Z16" s="16"/>
      <c r="AA16" s="16"/>
      <c r="AB16" s="16"/>
      <c r="AC16" s="16"/>
      <c r="AD16" s="16"/>
      <c r="AE16" s="16"/>
      <c r="AF16" s="16"/>
      <c r="AG16" s="16"/>
      <c r="AH16" s="16"/>
      <c r="AI16" s="16"/>
      <c r="AJ16" s="16"/>
      <c r="AK16" s="16"/>
      <c r="AL16" s="16"/>
      <c r="AM16" s="16"/>
      <c r="AN16" s="16"/>
      <c r="AO16" s="16"/>
      <c r="AP16" s="16"/>
      <c r="AQ16" s="16"/>
      <c r="AR16" s="31"/>
    </row>
    <row r="17" spans="2:46" s="22" customFormat="1" ht="15" customHeight="1">
      <c r="B17" s="269"/>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0"/>
      <c r="AB17" s="270"/>
      <c r="AC17" s="270"/>
      <c r="AD17" s="270"/>
      <c r="AE17" s="270"/>
      <c r="AF17" s="270"/>
      <c r="AG17" s="270"/>
      <c r="AH17" s="270"/>
      <c r="AI17" s="270"/>
      <c r="AJ17" s="270"/>
      <c r="AK17" s="270"/>
      <c r="AL17" s="270"/>
      <c r="AM17" s="270"/>
      <c r="AN17" s="270"/>
      <c r="AO17" s="270"/>
      <c r="AP17" s="270"/>
      <c r="AQ17" s="270"/>
      <c r="AR17" s="271"/>
    </row>
    <row r="18" spans="2:46" s="22" customFormat="1" ht="21" customHeight="1">
      <c r="B18" s="267" t="s">
        <v>47</v>
      </c>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2:46" s="22" customFormat="1" ht="23.25" customHeight="1">
      <c r="B19" s="27"/>
      <c r="C19" s="32"/>
      <c r="D19" s="32"/>
      <c r="E19" s="32"/>
      <c r="F19" s="32"/>
      <c r="G19" s="32"/>
      <c r="H19" s="32"/>
      <c r="I19" s="32"/>
      <c r="J19" s="32"/>
      <c r="K19" s="32"/>
      <c r="L19" s="32"/>
      <c r="M19" s="32"/>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3"/>
    </row>
    <row r="20" spans="2:46" s="22" customFormat="1" ht="23.25" customHeight="1">
      <c r="B20" s="34"/>
      <c r="C20" s="35"/>
      <c r="D20" s="35"/>
      <c r="E20" s="35"/>
      <c r="F20" s="35"/>
      <c r="G20" s="35"/>
      <c r="H20" s="35"/>
      <c r="I20" s="35"/>
      <c r="J20" s="35"/>
      <c r="K20" s="35"/>
      <c r="L20" s="35"/>
      <c r="M20" s="35"/>
      <c r="N20" s="35"/>
      <c r="O20" s="35"/>
      <c r="P20" s="35"/>
      <c r="Q20" s="35"/>
      <c r="R20" s="35"/>
      <c r="S20" s="35"/>
      <c r="T20" s="35"/>
      <c r="U20" s="35"/>
      <c r="V20" s="35"/>
      <c r="W20" s="35"/>
      <c r="X20" s="35"/>
      <c r="Y20" s="35"/>
      <c r="Z20" s="35"/>
      <c r="AA20" s="35"/>
      <c r="AB20" s="35"/>
      <c r="AC20" s="35"/>
      <c r="AD20" s="35"/>
      <c r="AE20" s="35"/>
      <c r="AF20" s="35"/>
      <c r="AG20" s="35"/>
      <c r="AH20" s="35"/>
      <c r="AI20" s="35"/>
      <c r="AJ20" s="35"/>
      <c r="AK20" s="35"/>
      <c r="AL20" s="35"/>
      <c r="AM20" s="35"/>
      <c r="AN20" s="35"/>
      <c r="AO20" s="35"/>
      <c r="AP20" s="35"/>
      <c r="AQ20" s="35"/>
      <c r="AR20" s="36"/>
    </row>
    <row r="21" spans="2:46" s="22" customFormat="1" ht="21" customHeight="1">
      <c r="B21" s="267" t="s">
        <v>48</v>
      </c>
      <c r="C21" s="267"/>
      <c r="D21" s="267"/>
      <c r="E21" s="267"/>
      <c r="F21" s="267"/>
      <c r="G21" s="267"/>
      <c r="H21" s="267"/>
      <c r="I21" s="267"/>
      <c r="J21" s="267"/>
      <c r="K21" s="267"/>
      <c r="L21" s="267"/>
      <c r="M21" s="267"/>
      <c r="N21" s="267"/>
      <c r="O21" s="267"/>
      <c r="P21" s="267"/>
      <c r="Q21" s="267"/>
      <c r="R21" s="267"/>
      <c r="S21" s="267"/>
      <c r="T21" s="267"/>
      <c r="U21" s="267"/>
      <c r="V21" s="267"/>
      <c r="W21" s="267"/>
      <c r="X21" s="267"/>
      <c r="Y21" s="267"/>
      <c r="Z21" s="267"/>
      <c r="AA21" s="267"/>
      <c r="AB21" s="267"/>
      <c r="AC21" s="267"/>
      <c r="AD21" s="267"/>
      <c r="AE21" s="267"/>
      <c r="AF21" s="267"/>
      <c r="AG21" s="267"/>
      <c r="AH21" s="267"/>
      <c r="AI21" s="267"/>
      <c r="AJ21" s="267"/>
      <c r="AK21" s="267"/>
      <c r="AL21" s="267"/>
      <c r="AM21" s="267"/>
      <c r="AN21" s="267"/>
      <c r="AO21" s="267"/>
      <c r="AP21" s="267"/>
      <c r="AQ21" s="267"/>
      <c r="AR21" s="267"/>
    </row>
    <row r="22" spans="2:46" s="22" customFormat="1" ht="23.25" customHeight="1">
      <c r="B22" s="37" t="s">
        <v>199</v>
      </c>
      <c r="C22" s="32"/>
      <c r="D22" s="32"/>
      <c r="E22" s="32"/>
      <c r="F22" s="32"/>
      <c r="G22" s="32"/>
      <c r="H22" s="32"/>
      <c r="I22" s="32"/>
      <c r="J22" s="32"/>
      <c r="K22" s="32"/>
      <c r="L22" s="32"/>
      <c r="M22" s="32"/>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3"/>
    </row>
    <row r="23" spans="2:46" s="43" customFormat="1" ht="17.25" customHeight="1">
      <c r="B23" s="38" t="s">
        <v>200</v>
      </c>
      <c r="C23" s="39"/>
      <c r="D23" s="40"/>
      <c r="E23" s="40"/>
      <c r="F23" s="40"/>
      <c r="G23" s="40"/>
      <c r="H23" s="40"/>
      <c r="I23" s="40"/>
      <c r="J23" s="40"/>
      <c r="K23" s="40"/>
      <c r="L23" s="40"/>
      <c r="M23" s="40"/>
      <c r="N23" s="40"/>
      <c r="O23" s="40"/>
      <c r="P23" s="40"/>
      <c r="Q23" s="40"/>
      <c r="R23" s="40"/>
      <c r="S23" s="40"/>
      <c r="T23" s="40"/>
      <c r="U23" s="40"/>
      <c r="V23" s="40"/>
      <c r="W23" s="40"/>
      <c r="X23" s="40"/>
      <c r="Y23" s="40"/>
      <c r="Z23" s="40"/>
      <c r="AA23" s="40"/>
      <c r="AB23" s="40"/>
      <c r="AC23" s="40"/>
      <c r="AD23" s="40"/>
      <c r="AE23" s="40"/>
      <c r="AF23" s="40"/>
      <c r="AG23" s="40"/>
      <c r="AH23" s="40"/>
      <c r="AI23" s="40"/>
      <c r="AJ23" s="40"/>
      <c r="AK23" s="40"/>
      <c r="AL23" s="40"/>
      <c r="AM23" s="40"/>
      <c r="AN23" s="41"/>
      <c r="AO23" s="41"/>
      <c r="AP23" s="41"/>
      <c r="AQ23" s="41"/>
      <c r="AR23" s="42"/>
    </row>
    <row r="24" spans="2:46" s="43" customFormat="1" ht="12.75">
      <c r="B24" s="18"/>
      <c r="C24" s="18"/>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9"/>
      <c r="AO24" s="19"/>
      <c r="AP24" s="19"/>
      <c r="AQ24" s="19"/>
      <c r="AR24" s="19"/>
    </row>
    <row r="25" spans="2:46" s="48" customFormat="1" ht="19.5" customHeight="1">
      <c r="B25" s="266" t="s">
        <v>50</v>
      </c>
      <c r="C25" s="266"/>
      <c r="D25" s="266"/>
      <c r="E25" s="44"/>
      <c r="F25" s="44"/>
      <c r="G25" s="44"/>
      <c r="H25" s="44"/>
      <c r="I25" s="44"/>
      <c r="J25" s="44"/>
      <c r="K25" s="44"/>
      <c r="L25" s="44"/>
      <c r="M25" s="44"/>
      <c r="N25" s="45"/>
      <c r="O25" s="45"/>
      <c r="P25" s="45"/>
      <c r="Q25" s="45"/>
      <c r="R25" s="45"/>
      <c r="S25" s="45"/>
      <c r="T25" s="45"/>
      <c r="U25" s="45"/>
      <c r="V25" s="45"/>
      <c r="W25" s="45"/>
      <c r="X25" s="45"/>
      <c r="Y25" s="45"/>
      <c r="Z25" s="45"/>
      <c r="AA25" s="45"/>
      <c r="AB25" s="45"/>
      <c r="AC25" s="45"/>
      <c r="AD25" s="45"/>
      <c r="AE25" s="45"/>
      <c r="AF25" s="45"/>
      <c r="AG25" s="45"/>
      <c r="AH25" s="45"/>
      <c r="AI25" s="45"/>
      <c r="AJ25" s="46"/>
      <c r="AK25" s="45"/>
      <c r="AL25" s="45"/>
      <c r="AM25" s="45"/>
      <c r="AN25" s="45"/>
      <c r="AO25" s="45"/>
      <c r="AP25" s="45"/>
      <c r="AQ25" s="45"/>
      <c r="AR25" s="45"/>
      <c r="AS25" s="47"/>
      <c r="AT25" s="47"/>
    </row>
    <row r="26" spans="2:46" s="47" customFormat="1" ht="15.75" customHeight="1">
      <c r="B26" s="49" t="s">
        <v>201</v>
      </c>
      <c r="C26" s="127"/>
      <c r="D26" s="127"/>
      <c r="E26" s="127"/>
      <c r="F26" s="127"/>
      <c r="G26" s="127"/>
      <c r="H26" s="127"/>
      <c r="I26" s="127"/>
      <c r="J26" s="127"/>
      <c r="K26" s="127"/>
      <c r="L26" s="127"/>
      <c r="M26" s="127"/>
      <c r="N26" s="73"/>
      <c r="O26" s="73"/>
      <c r="P26" s="73"/>
      <c r="Q26" s="73"/>
      <c r="R26" s="73"/>
      <c r="S26" s="73"/>
      <c r="T26" s="73"/>
      <c r="U26" s="73"/>
      <c r="V26" s="73"/>
      <c r="W26" s="73"/>
      <c r="X26" s="73"/>
      <c r="Y26" s="73"/>
      <c r="Z26" s="73"/>
      <c r="AA26" s="73"/>
      <c r="AB26" s="73"/>
      <c r="AC26" s="73"/>
      <c r="AD26" s="73"/>
      <c r="AE26" s="73"/>
      <c r="AF26" s="73"/>
      <c r="AG26" s="73"/>
      <c r="AH26" s="73"/>
      <c r="AI26" s="73"/>
      <c r="AJ26" s="128"/>
      <c r="AK26" s="73"/>
      <c r="AL26" s="73"/>
      <c r="AM26" s="73"/>
      <c r="AN26" s="73"/>
      <c r="AO26" s="73"/>
      <c r="AP26" s="73"/>
      <c r="AQ26" s="73"/>
      <c r="AR26" s="73"/>
    </row>
    <row r="27" spans="2:46" s="47" customFormat="1" ht="15.75" customHeight="1">
      <c r="B27" s="49" t="s">
        <v>202</v>
      </c>
      <c r="C27" s="127"/>
      <c r="D27" s="127"/>
      <c r="E27" s="127"/>
      <c r="F27" s="127"/>
      <c r="G27" s="127"/>
      <c r="H27" s="127"/>
      <c r="I27" s="127"/>
      <c r="J27" s="127"/>
      <c r="K27" s="127"/>
      <c r="L27" s="127"/>
      <c r="M27" s="127"/>
      <c r="N27" s="73"/>
      <c r="O27" s="73"/>
      <c r="P27" s="73"/>
      <c r="Q27" s="73"/>
      <c r="R27" s="73"/>
      <c r="S27" s="73"/>
      <c r="T27" s="73"/>
      <c r="U27" s="73"/>
      <c r="V27" s="73"/>
      <c r="W27" s="73"/>
      <c r="X27" s="73"/>
      <c r="Y27" s="73"/>
      <c r="Z27" s="73"/>
      <c r="AA27" s="73"/>
      <c r="AB27" s="73"/>
      <c r="AC27" s="73"/>
      <c r="AD27" s="73"/>
      <c r="AE27" s="73"/>
      <c r="AF27" s="73"/>
      <c r="AG27" s="73"/>
      <c r="AH27" s="73"/>
      <c r="AI27" s="73"/>
      <c r="AJ27" s="128"/>
      <c r="AK27" s="73"/>
      <c r="AL27" s="73"/>
      <c r="AM27" s="73"/>
      <c r="AN27" s="73"/>
      <c r="AO27" s="73"/>
      <c r="AP27" s="73"/>
      <c r="AQ27" s="73"/>
      <c r="AR27" s="73"/>
    </row>
    <row r="28" spans="2:46" s="47" customFormat="1" ht="15.75" customHeight="1">
      <c r="B28" s="49" t="s">
        <v>203</v>
      </c>
      <c r="C28" s="127"/>
      <c r="D28" s="127"/>
      <c r="E28" s="127"/>
      <c r="F28" s="127"/>
      <c r="G28" s="127"/>
      <c r="H28" s="127"/>
      <c r="I28" s="127"/>
      <c r="J28" s="127"/>
      <c r="K28" s="127"/>
      <c r="L28" s="127"/>
      <c r="M28" s="127"/>
      <c r="N28" s="73"/>
      <c r="O28" s="73"/>
      <c r="P28" s="73"/>
      <c r="Q28" s="73"/>
      <c r="R28" s="73"/>
      <c r="S28" s="73"/>
      <c r="T28" s="73"/>
      <c r="U28" s="73"/>
      <c r="V28" s="73"/>
      <c r="W28" s="73"/>
      <c r="X28" s="73"/>
      <c r="Y28" s="73"/>
      <c r="Z28" s="73"/>
      <c r="AA28" s="73"/>
      <c r="AB28" s="73"/>
      <c r="AC28" s="73"/>
      <c r="AD28" s="73"/>
      <c r="AE28" s="73"/>
      <c r="AF28" s="73"/>
      <c r="AG28" s="73"/>
      <c r="AH28" s="73"/>
      <c r="AI28" s="73"/>
      <c r="AJ28" s="128"/>
      <c r="AK28" s="73"/>
      <c r="AL28" s="73"/>
      <c r="AM28" s="73"/>
      <c r="AN28" s="73"/>
      <c r="AO28" s="73"/>
      <c r="AP28" s="73"/>
      <c r="AQ28" s="73"/>
      <c r="AR28" s="73"/>
    </row>
    <row r="29" spans="2:46" s="47" customFormat="1" ht="15.75" customHeight="1">
      <c r="B29" s="49" t="s">
        <v>204</v>
      </c>
      <c r="C29" s="127"/>
      <c r="D29" s="127"/>
      <c r="E29" s="127"/>
      <c r="F29" s="127"/>
      <c r="G29" s="127"/>
      <c r="H29" s="127"/>
      <c r="I29" s="127"/>
      <c r="J29" s="127"/>
      <c r="K29" s="127"/>
      <c r="L29" s="127"/>
      <c r="M29" s="127"/>
      <c r="N29" s="73"/>
      <c r="O29" s="73"/>
      <c r="P29" s="73"/>
      <c r="Q29" s="73"/>
      <c r="R29" s="73"/>
      <c r="S29" s="73"/>
      <c r="T29" s="73"/>
      <c r="U29" s="73"/>
      <c r="V29" s="73"/>
      <c r="W29" s="73"/>
      <c r="X29" s="73"/>
      <c r="Y29" s="73"/>
      <c r="Z29" s="73"/>
      <c r="AA29" s="73"/>
      <c r="AB29" s="73"/>
      <c r="AC29" s="73"/>
      <c r="AD29" s="73"/>
      <c r="AE29" s="73"/>
      <c r="AF29" s="73"/>
      <c r="AG29" s="73"/>
      <c r="AH29" s="73"/>
      <c r="AI29" s="73"/>
      <c r="AJ29" s="128"/>
      <c r="AK29" s="73"/>
      <c r="AL29" s="73"/>
      <c r="AM29" s="73"/>
      <c r="AN29" s="73"/>
      <c r="AO29" s="73"/>
      <c r="AP29" s="73"/>
      <c r="AQ29" s="73"/>
      <c r="AR29" s="73"/>
    </row>
    <row r="30" spans="2:46" s="47" customFormat="1" ht="15.75" customHeight="1">
      <c r="B30" s="50" t="s">
        <v>51</v>
      </c>
      <c r="C30" s="127"/>
      <c r="D30" s="127"/>
      <c r="E30" s="127"/>
      <c r="F30" s="127"/>
      <c r="G30" s="127"/>
      <c r="H30" s="127"/>
      <c r="I30" s="127"/>
      <c r="J30" s="127"/>
      <c r="K30" s="127"/>
      <c r="L30" s="127"/>
      <c r="M30" s="127"/>
      <c r="N30" s="73"/>
      <c r="O30" s="73"/>
      <c r="P30" s="73"/>
      <c r="Q30" s="73"/>
      <c r="R30" s="73"/>
      <c r="S30" s="73"/>
      <c r="T30" s="73"/>
      <c r="U30" s="73"/>
      <c r="V30" s="73"/>
      <c r="W30" s="73"/>
      <c r="X30" s="73"/>
      <c r="Y30" s="73"/>
      <c r="Z30" s="73"/>
      <c r="AA30" s="73"/>
      <c r="AB30" s="73"/>
      <c r="AC30" s="73"/>
      <c r="AD30" s="73"/>
      <c r="AE30" s="73"/>
      <c r="AF30" s="73"/>
      <c r="AG30" s="73"/>
      <c r="AH30" s="73"/>
      <c r="AI30" s="73"/>
      <c r="AJ30" s="128"/>
      <c r="AK30" s="73"/>
      <c r="AL30" s="73"/>
      <c r="AM30" s="73"/>
      <c r="AN30" s="73"/>
      <c r="AO30" s="73"/>
      <c r="AP30" s="73"/>
      <c r="AQ30" s="73"/>
      <c r="AR30" s="73"/>
    </row>
    <row r="31" spans="2:46" s="14" customFormat="1" ht="12.75">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19"/>
      <c r="AK31" s="20"/>
      <c r="AL31" s="20"/>
      <c r="AM31" s="20"/>
      <c r="AN31" s="20"/>
      <c r="AO31" s="20"/>
      <c r="AP31" s="20"/>
      <c r="AQ31" s="20"/>
      <c r="AR31" s="20"/>
    </row>
    <row r="32" spans="2:46" s="15" customFormat="1" ht="12.75">
      <c r="B32" s="51"/>
      <c r="C32" s="51"/>
      <c r="D32" s="51"/>
      <c r="E32" s="51"/>
      <c r="F32" s="51"/>
      <c r="G32" s="51"/>
      <c r="H32" s="51"/>
      <c r="I32" s="51"/>
      <c r="J32" s="51"/>
      <c r="K32" s="51"/>
      <c r="L32" s="51"/>
      <c r="M32" s="51"/>
      <c r="N32" s="51"/>
      <c r="O32" s="51"/>
      <c r="P32" s="51"/>
      <c r="Q32" s="51"/>
      <c r="R32" s="51"/>
      <c r="S32" s="51"/>
      <c r="T32" s="51"/>
      <c r="U32" s="51"/>
      <c r="V32" s="51"/>
      <c r="W32" s="51"/>
      <c r="X32" s="51"/>
      <c r="Y32" s="51"/>
      <c r="Z32" s="51"/>
      <c r="AA32" s="51"/>
      <c r="AB32" s="51"/>
      <c r="AC32" s="51"/>
      <c r="AD32" s="51"/>
      <c r="AE32" s="51"/>
      <c r="AF32" s="51"/>
      <c r="AG32" s="51"/>
      <c r="AH32" s="51"/>
      <c r="AI32" s="51"/>
      <c r="AJ32" s="52"/>
      <c r="AK32" s="51"/>
      <c r="AL32" s="51"/>
      <c r="AM32" s="51"/>
      <c r="AN32" s="51"/>
      <c r="AO32" s="51"/>
      <c r="AP32" s="51"/>
      <c r="AQ32" s="51"/>
      <c r="AR32" s="51"/>
      <c r="AS32" s="14"/>
      <c r="AT32" s="14"/>
    </row>
    <row r="33" spans="2:46" s="15" customFormat="1" ht="12.75">
      <c r="B33" s="51"/>
      <c r="C33" s="51"/>
      <c r="D33" s="51"/>
      <c r="E33" s="51"/>
      <c r="F33" s="51"/>
      <c r="G33" s="51"/>
      <c r="H33" s="51"/>
      <c r="I33" s="51"/>
      <c r="J33" s="51"/>
      <c r="K33" s="51"/>
      <c r="L33" s="51"/>
      <c r="M33" s="51"/>
      <c r="N33" s="51"/>
      <c r="O33" s="51"/>
      <c r="P33" s="51"/>
      <c r="Q33" s="51"/>
      <c r="R33" s="51"/>
      <c r="S33" s="51"/>
      <c r="T33" s="51"/>
      <c r="U33" s="51"/>
      <c r="V33" s="51"/>
      <c r="W33" s="51"/>
      <c r="X33" s="51"/>
      <c r="Y33" s="51"/>
      <c r="Z33" s="51"/>
      <c r="AA33" s="51"/>
      <c r="AB33" s="51"/>
      <c r="AC33" s="51"/>
      <c r="AD33" s="51"/>
      <c r="AE33" s="51"/>
      <c r="AF33" s="51"/>
      <c r="AG33" s="51"/>
      <c r="AH33" s="51"/>
      <c r="AI33" s="51"/>
      <c r="AJ33" s="52"/>
      <c r="AK33" s="51"/>
      <c r="AL33" s="51"/>
      <c r="AM33" s="51"/>
      <c r="AN33" s="51"/>
      <c r="AO33" s="51"/>
      <c r="AP33" s="51"/>
      <c r="AQ33" s="51"/>
      <c r="AR33" s="51"/>
      <c r="AS33" s="14"/>
      <c r="AT33" s="14"/>
    </row>
    <row r="34" spans="2:46" s="15" customFormat="1" ht="12.75">
      <c r="B34" s="51"/>
      <c r="C34" s="51"/>
      <c r="D34" s="51"/>
      <c r="E34" s="51"/>
      <c r="F34" s="51"/>
      <c r="G34" s="51"/>
      <c r="H34" s="51"/>
      <c r="I34" s="51"/>
      <c r="J34" s="51"/>
      <c r="K34" s="51"/>
      <c r="L34" s="51"/>
      <c r="M34" s="51"/>
      <c r="N34" s="51"/>
      <c r="O34" s="51"/>
      <c r="P34" s="51"/>
      <c r="Q34" s="51"/>
      <c r="R34" s="51"/>
      <c r="S34" s="51"/>
      <c r="T34" s="51"/>
      <c r="U34" s="51"/>
      <c r="V34" s="51"/>
      <c r="W34" s="51"/>
      <c r="X34" s="51"/>
      <c r="Y34" s="51"/>
      <c r="Z34" s="51"/>
      <c r="AA34" s="51"/>
      <c r="AB34" s="51"/>
      <c r="AC34" s="51"/>
      <c r="AD34" s="51"/>
      <c r="AE34" s="51"/>
      <c r="AF34" s="51"/>
      <c r="AG34" s="51"/>
      <c r="AH34" s="51"/>
      <c r="AI34" s="51"/>
      <c r="AJ34" s="52"/>
      <c r="AK34" s="51"/>
      <c r="AL34" s="51"/>
      <c r="AM34" s="51"/>
      <c r="AN34" s="51"/>
      <c r="AO34" s="51"/>
      <c r="AP34" s="51"/>
      <c r="AQ34" s="51"/>
      <c r="AR34" s="51"/>
      <c r="AS34" s="14"/>
      <c r="AT34" s="14"/>
    </row>
    <row r="35" spans="2:46" s="15" customFormat="1" ht="12.75">
      <c r="AJ35" s="53"/>
      <c r="AS35" s="14"/>
      <c r="AT35" s="14"/>
    </row>
    <row r="36" spans="2:46" s="15" customFormat="1" ht="12.75">
      <c r="AJ36" s="53"/>
      <c r="AS36" s="14"/>
      <c r="AT36" s="14"/>
    </row>
    <row r="37" spans="2:46" s="15" customFormat="1" ht="12.75">
      <c r="AJ37" s="53"/>
      <c r="AS37" s="14"/>
      <c r="AT37" s="14"/>
    </row>
    <row r="38" spans="2:46" s="15" customFormat="1" ht="12.75">
      <c r="AJ38" s="53"/>
      <c r="AS38" s="14"/>
      <c r="AT38" s="14"/>
    </row>
    <row r="39" spans="2:46" s="15" customFormat="1" ht="12.75">
      <c r="AJ39" s="53"/>
      <c r="AS39" s="14"/>
      <c r="AT39" s="14"/>
    </row>
    <row r="40" spans="2:46" s="15" customFormat="1" ht="12.75">
      <c r="AJ40" s="53"/>
      <c r="AS40" s="14"/>
      <c r="AT40" s="14"/>
    </row>
    <row r="41" spans="2:46" s="15" customFormat="1" ht="12.75">
      <c r="AJ41" s="53"/>
      <c r="AS41" s="14"/>
      <c r="AT41" s="14"/>
    </row>
    <row r="42" spans="2:46" s="15" customFormat="1" ht="12.75">
      <c r="AJ42" s="53"/>
      <c r="AS42" s="14"/>
      <c r="AT42" s="14"/>
    </row>
    <row r="43" spans="2:46" s="15" customFormat="1" ht="12.75">
      <c r="AJ43" s="53"/>
      <c r="AS43" s="14"/>
      <c r="AT43" s="14"/>
    </row>
    <row r="44" spans="2:46" s="15" customFormat="1" ht="12.75">
      <c r="AJ44" s="53"/>
      <c r="AS44" s="14"/>
      <c r="AT44" s="14"/>
    </row>
    <row r="45" spans="2:46" s="15" customFormat="1" ht="12.75">
      <c r="AJ45" s="53"/>
      <c r="AS45" s="14"/>
      <c r="AT45" s="14"/>
    </row>
    <row r="46" spans="2:46" s="15" customFormat="1" ht="12.75">
      <c r="AJ46" s="53"/>
      <c r="AS46" s="14"/>
      <c r="AT46" s="14"/>
    </row>
    <row r="47" spans="2:46" s="15" customFormat="1" ht="12.75">
      <c r="AJ47" s="53"/>
      <c r="AS47" s="14"/>
      <c r="AT47" s="14"/>
    </row>
    <row r="48" spans="2:46" s="15" customFormat="1" ht="12.75">
      <c r="AJ48" s="53"/>
      <c r="AS48" s="14"/>
      <c r="AT48" s="14"/>
    </row>
    <row r="49" spans="36:46" s="15" customFormat="1" ht="12.75">
      <c r="AJ49" s="53"/>
      <c r="AS49" s="14"/>
      <c r="AT49" s="14"/>
    </row>
    <row r="50" spans="36:46" s="15" customFormat="1" ht="12.75">
      <c r="AJ50" s="53"/>
      <c r="AS50" s="14"/>
      <c r="AT50" s="14"/>
    </row>
    <row r="51" spans="36:46" s="15" customFormat="1" ht="12.75">
      <c r="AJ51" s="53"/>
      <c r="AS51" s="14"/>
      <c r="AT51" s="14"/>
    </row>
    <row r="52" spans="36:46" s="15" customFormat="1" ht="12.75">
      <c r="AJ52" s="53"/>
      <c r="AS52" s="14"/>
      <c r="AT52" s="14"/>
    </row>
    <row r="53" spans="36:46" s="15" customFormat="1" ht="12.75">
      <c r="AJ53" s="53"/>
      <c r="AS53" s="14"/>
      <c r="AT53" s="14"/>
    </row>
    <row r="54" spans="36:46" s="15" customFormat="1" ht="12.75">
      <c r="AJ54" s="53"/>
      <c r="AS54" s="14"/>
      <c r="AT54" s="14"/>
    </row>
    <row r="55" spans="36:46" s="15" customFormat="1" ht="12.75">
      <c r="AJ55" s="53"/>
      <c r="AS55" s="14"/>
      <c r="AT55" s="14"/>
    </row>
    <row r="56" spans="36:46" s="15" customFormat="1" ht="12.75">
      <c r="AJ56" s="53"/>
      <c r="AS56" s="14"/>
      <c r="AT56" s="14"/>
    </row>
    <row r="57" spans="36:46" s="15" customFormat="1" ht="12.75">
      <c r="AJ57" s="53"/>
      <c r="AS57" s="14"/>
      <c r="AT57" s="14"/>
    </row>
    <row r="58" spans="36:46" s="15" customFormat="1" ht="12.75">
      <c r="AJ58" s="53"/>
      <c r="AS58" s="14"/>
      <c r="AT58" s="14"/>
    </row>
    <row r="59" spans="36:46" s="15" customFormat="1" ht="12.75">
      <c r="AJ59" s="53"/>
      <c r="AS59" s="14"/>
      <c r="AT59" s="14"/>
    </row>
    <row r="60" spans="36:46" s="15" customFormat="1" ht="12.75">
      <c r="AJ60" s="53"/>
      <c r="AS60" s="14"/>
      <c r="AT60" s="14"/>
    </row>
    <row r="61" spans="36:46" s="15" customFormat="1" ht="12.75">
      <c r="AJ61" s="53"/>
      <c r="AS61" s="14"/>
      <c r="AT61" s="14"/>
    </row>
    <row r="62" spans="36:46" s="15" customFormat="1" ht="12.75">
      <c r="AJ62" s="53"/>
      <c r="AS62" s="14"/>
      <c r="AT62" s="14"/>
    </row>
    <row r="63" spans="36:46" s="15" customFormat="1" ht="12.75">
      <c r="AJ63" s="53"/>
      <c r="AS63" s="14"/>
      <c r="AT63" s="14"/>
    </row>
    <row r="64" spans="36:46" s="15" customFormat="1" ht="12.75">
      <c r="AJ64" s="53"/>
      <c r="AS64" s="14"/>
      <c r="AT64" s="14"/>
    </row>
    <row r="65" spans="36:46" s="15" customFormat="1" ht="12.75">
      <c r="AJ65" s="53"/>
      <c r="AS65" s="14"/>
      <c r="AT65" s="14"/>
    </row>
    <row r="66" spans="36:46" s="15" customFormat="1" ht="12.75">
      <c r="AJ66" s="53"/>
      <c r="AS66" s="14"/>
      <c r="AT66" s="14"/>
    </row>
    <row r="67" spans="36:46" s="15" customFormat="1" ht="12.75">
      <c r="AJ67" s="53"/>
      <c r="AS67" s="14"/>
      <c r="AT67" s="14"/>
    </row>
    <row r="68" spans="36:46" s="15" customFormat="1" ht="12.75">
      <c r="AJ68" s="53"/>
      <c r="AS68" s="14"/>
      <c r="AT68" s="14"/>
    </row>
    <row r="69" spans="36:46" s="15" customFormat="1" ht="12.75">
      <c r="AJ69" s="53"/>
      <c r="AS69" s="14"/>
      <c r="AT69" s="14"/>
    </row>
    <row r="70" spans="36:46" s="15" customFormat="1" ht="12.75">
      <c r="AJ70" s="53"/>
      <c r="AS70" s="14"/>
      <c r="AT70" s="14"/>
    </row>
    <row r="71" spans="36:46" s="15" customFormat="1" ht="12.75">
      <c r="AJ71" s="53"/>
      <c r="AS71" s="14"/>
      <c r="AT71" s="14"/>
    </row>
    <row r="72" spans="36:46" s="15" customFormat="1" ht="12.75">
      <c r="AJ72" s="53"/>
      <c r="AS72" s="14"/>
      <c r="AT72" s="14"/>
    </row>
    <row r="73" spans="36:46" s="15" customFormat="1" ht="12.75">
      <c r="AJ73" s="53"/>
      <c r="AS73" s="14"/>
      <c r="AT73" s="14"/>
    </row>
    <row r="74" spans="36:46" s="15" customFormat="1" ht="12.75">
      <c r="AJ74" s="53"/>
      <c r="AS74" s="14"/>
      <c r="AT74" s="14"/>
    </row>
    <row r="75" spans="36:46" s="15" customFormat="1" ht="12.75">
      <c r="AJ75" s="53"/>
      <c r="AS75" s="14"/>
      <c r="AT75" s="14"/>
    </row>
    <row r="76" spans="36:46" s="15" customFormat="1" ht="12.75">
      <c r="AJ76" s="53"/>
      <c r="AS76" s="14"/>
      <c r="AT76" s="14"/>
    </row>
    <row r="77" spans="36:46" s="15" customFormat="1" ht="12.75">
      <c r="AJ77" s="53"/>
      <c r="AS77" s="14"/>
      <c r="AT77" s="14"/>
    </row>
    <row r="78" spans="36:46" s="15" customFormat="1" ht="12.75">
      <c r="AJ78" s="53"/>
      <c r="AS78" s="14"/>
      <c r="AT78" s="14"/>
    </row>
    <row r="79" spans="36:46" s="15" customFormat="1" ht="12.75">
      <c r="AJ79" s="53"/>
      <c r="AS79" s="14"/>
      <c r="AT79" s="14"/>
    </row>
    <row r="80" spans="36:46" s="15" customFormat="1" ht="12.75">
      <c r="AJ80" s="53"/>
      <c r="AS80" s="14"/>
      <c r="AT80" s="14"/>
    </row>
    <row r="81" spans="36:46" s="15" customFormat="1" ht="12.75">
      <c r="AJ81" s="53"/>
      <c r="AS81" s="14"/>
      <c r="AT81" s="14"/>
    </row>
    <row r="82" spans="36:46" s="15" customFormat="1" ht="12.75">
      <c r="AJ82" s="53"/>
      <c r="AS82" s="14"/>
      <c r="AT82" s="14"/>
    </row>
    <row r="83" spans="36:46" s="15" customFormat="1" ht="12.75">
      <c r="AJ83" s="53"/>
      <c r="AS83" s="14"/>
      <c r="AT83" s="14"/>
    </row>
    <row r="84" spans="36:46" s="15" customFormat="1" ht="12.75">
      <c r="AJ84" s="53"/>
      <c r="AS84" s="14"/>
      <c r="AT84" s="14"/>
    </row>
    <row r="85" spans="36:46" s="15" customFormat="1" ht="12.75">
      <c r="AJ85" s="53"/>
      <c r="AS85" s="14"/>
      <c r="AT85" s="14"/>
    </row>
    <row r="86" spans="36:46" s="15" customFormat="1" ht="12.75">
      <c r="AJ86" s="53"/>
      <c r="AS86" s="14"/>
      <c r="AT86" s="14"/>
    </row>
    <row r="87" spans="36:46" s="15" customFormat="1" ht="12.75">
      <c r="AJ87" s="53"/>
      <c r="AS87" s="14"/>
      <c r="AT87" s="14"/>
    </row>
    <row r="88" spans="36:46" s="15" customFormat="1" ht="12.75">
      <c r="AJ88" s="53"/>
      <c r="AS88" s="14"/>
      <c r="AT88" s="14"/>
    </row>
    <row r="89" spans="36:46" s="15" customFormat="1" ht="12.75">
      <c r="AJ89" s="53"/>
      <c r="AS89" s="14"/>
      <c r="AT89" s="14"/>
    </row>
    <row r="90" spans="36:46" s="15" customFormat="1" ht="12.75">
      <c r="AJ90" s="53"/>
      <c r="AS90" s="14"/>
      <c r="AT90" s="14"/>
    </row>
    <row r="91" spans="36:46" s="15" customFormat="1" ht="12.75">
      <c r="AJ91" s="53"/>
      <c r="AS91" s="14"/>
      <c r="AT91" s="14"/>
    </row>
    <row r="92" spans="36:46" s="15" customFormat="1" ht="12.75">
      <c r="AJ92" s="53"/>
      <c r="AS92" s="14"/>
      <c r="AT92" s="14"/>
    </row>
    <row r="93" spans="36:46" s="15" customFormat="1" ht="12.75">
      <c r="AJ93" s="53"/>
      <c r="AS93" s="14"/>
      <c r="AT93" s="14"/>
    </row>
    <row r="94" spans="36:46" s="15" customFormat="1" ht="12.75">
      <c r="AJ94" s="53"/>
      <c r="AS94" s="14"/>
      <c r="AT94" s="14"/>
    </row>
    <row r="95" spans="36:46" s="15" customFormat="1" ht="12.75">
      <c r="AJ95" s="53"/>
      <c r="AS95" s="14"/>
      <c r="AT95" s="14"/>
    </row>
    <row r="96" spans="36:46" s="15" customFormat="1" ht="12.75">
      <c r="AJ96" s="53"/>
      <c r="AS96" s="14"/>
      <c r="AT96" s="14"/>
    </row>
    <row r="97" spans="36:46" s="15" customFormat="1" ht="12.75">
      <c r="AJ97" s="53"/>
      <c r="AS97" s="14"/>
      <c r="AT97" s="14"/>
    </row>
    <row r="98" spans="36:46" s="15" customFormat="1" ht="12.75">
      <c r="AJ98" s="53"/>
      <c r="AS98" s="14"/>
      <c r="AT98" s="14"/>
    </row>
    <row r="99" spans="36:46" s="15" customFormat="1" ht="12.75">
      <c r="AJ99" s="53"/>
      <c r="AS99" s="14"/>
      <c r="AT99" s="14"/>
    </row>
    <row r="100" spans="36:46" s="15" customFormat="1" ht="12.75">
      <c r="AJ100" s="53"/>
      <c r="AS100" s="14"/>
      <c r="AT100" s="14"/>
    </row>
    <row r="101" spans="36:46" s="15" customFormat="1" ht="12.75">
      <c r="AJ101" s="53"/>
      <c r="AS101" s="14"/>
      <c r="AT101" s="14"/>
    </row>
    <row r="102" spans="36:46" s="15" customFormat="1" ht="12.75">
      <c r="AJ102" s="53"/>
      <c r="AS102" s="14"/>
      <c r="AT102" s="14"/>
    </row>
    <row r="103" spans="36:46" s="15" customFormat="1" ht="12.75">
      <c r="AJ103" s="53"/>
      <c r="AS103" s="14"/>
      <c r="AT103" s="14"/>
    </row>
    <row r="104" spans="36:46" s="15" customFormat="1" ht="12.75">
      <c r="AJ104" s="53"/>
      <c r="AS104" s="14"/>
      <c r="AT104" s="14"/>
    </row>
    <row r="105" spans="36:46" s="15" customFormat="1" ht="12.75">
      <c r="AJ105" s="53"/>
      <c r="AS105" s="14"/>
      <c r="AT105" s="14"/>
    </row>
    <row r="106" spans="36:46" s="15" customFormat="1" ht="12.75">
      <c r="AJ106" s="53"/>
      <c r="AS106" s="14"/>
      <c r="AT106" s="14"/>
    </row>
    <row r="107" spans="36:46" s="15" customFormat="1" ht="12.75">
      <c r="AJ107" s="53"/>
      <c r="AS107" s="14"/>
      <c r="AT107" s="14"/>
    </row>
    <row r="108" spans="36:46" s="15" customFormat="1" ht="12.75">
      <c r="AJ108" s="53"/>
      <c r="AS108" s="14"/>
      <c r="AT108" s="14"/>
    </row>
    <row r="109" spans="36:46" s="15" customFormat="1" ht="12.75">
      <c r="AJ109" s="53"/>
      <c r="AS109" s="14"/>
      <c r="AT109" s="14"/>
    </row>
    <row r="110" spans="36:46" s="15" customFormat="1" ht="12.75">
      <c r="AJ110" s="53"/>
      <c r="AS110" s="14"/>
      <c r="AT110" s="14"/>
    </row>
    <row r="111" spans="36:46" s="15" customFormat="1" ht="12.75">
      <c r="AJ111" s="53"/>
      <c r="AS111" s="14"/>
      <c r="AT111" s="14"/>
    </row>
    <row r="112" spans="36:46" s="15" customFormat="1" ht="12.75">
      <c r="AJ112" s="53"/>
      <c r="AS112" s="14"/>
      <c r="AT112" s="14"/>
    </row>
    <row r="113" spans="36:46" s="15" customFormat="1" ht="12.75">
      <c r="AJ113" s="53"/>
      <c r="AS113" s="14"/>
      <c r="AT113" s="14"/>
    </row>
    <row r="114" spans="36:46" s="15" customFormat="1" ht="12.75">
      <c r="AJ114" s="53"/>
      <c r="AS114" s="14"/>
      <c r="AT114" s="14"/>
    </row>
    <row r="115" spans="36:46" s="15" customFormat="1" ht="12.75">
      <c r="AJ115" s="53"/>
      <c r="AS115" s="14"/>
      <c r="AT115" s="14"/>
    </row>
    <row r="116" spans="36:46" s="15" customFormat="1" ht="12.75">
      <c r="AJ116" s="53"/>
      <c r="AS116" s="14"/>
      <c r="AT116" s="14"/>
    </row>
    <row r="117" spans="36:46" s="15" customFormat="1" ht="12.75">
      <c r="AJ117" s="53"/>
      <c r="AS117" s="14"/>
      <c r="AT117" s="14"/>
    </row>
    <row r="118" spans="36:46" s="15" customFormat="1" ht="12.75">
      <c r="AJ118" s="53"/>
      <c r="AS118" s="14"/>
      <c r="AT118" s="14"/>
    </row>
    <row r="119" spans="36:46" s="15" customFormat="1" ht="12.75">
      <c r="AJ119" s="53"/>
      <c r="AS119" s="14"/>
      <c r="AT119" s="14"/>
    </row>
    <row r="120" spans="36:46" s="15" customFormat="1" ht="12.75">
      <c r="AJ120" s="53"/>
      <c r="AS120" s="14"/>
      <c r="AT120" s="14"/>
    </row>
    <row r="121" spans="36:46" s="15" customFormat="1" ht="12.75">
      <c r="AJ121" s="53"/>
      <c r="AS121" s="14"/>
      <c r="AT121" s="14"/>
    </row>
    <row r="122" spans="36:46" s="15" customFormat="1" ht="12.75">
      <c r="AJ122" s="53"/>
      <c r="AS122" s="14"/>
      <c r="AT122" s="14"/>
    </row>
    <row r="123" spans="36:46" s="15" customFormat="1" ht="12.75">
      <c r="AJ123" s="53"/>
      <c r="AS123" s="14"/>
      <c r="AT123" s="14"/>
    </row>
    <row r="124" spans="36:46" s="15" customFormat="1" ht="12.75">
      <c r="AJ124" s="53"/>
      <c r="AS124" s="14"/>
      <c r="AT124" s="14"/>
    </row>
    <row r="125" spans="36:46" s="15" customFormat="1" ht="12.75">
      <c r="AJ125" s="53"/>
      <c r="AS125" s="14"/>
      <c r="AT125" s="14"/>
    </row>
    <row r="126" spans="36:46" s="15" customFormat="1" ht="12.75">
      <c r="AJ126" s="53"/>
      <c r="AS126" s="14"/>
      <c r="AT126" s="14"/>
    </row>
    <row r="127" spans="36:46" s="15" customFormat="1" ht="12.75">
      <c r="AJ127" s="53"/>
      <c r="AS127" s="14"/>
      <c r="AT127" s="14"/>
    </row>
    <row r="128" spans="36:46" s="15" customFormat="1" ht="12.75">
      <c r="AJ128" s="53"/>
      <c r="AS128" s="14"/>
      <c r="AT128" s="14"/>
    </row>
    <row r="129" spans="36:46" s="15" customFormat="1" ht="12.75">
      <c r="AJ129" s="53"/>
      <c r="AS129" s="14"/>
      <c r="AT129" s="14"/>
    </row>
    <row r="130" spans="36:46" s="15" customFormat="1" ht="12.75">
      <c r="AJ130" s="53"/>
      <c r="AS130" s="14"/>
      <c r="AT130" s="14"/>
    </row>
    <row r="131" spans="36:46" s="15" customFormat="1" ht="12.75">
      <c r="AJ131" s="53"/>
      <c r="AS131" s="14"/>
      <c r="AT131" s="14"/>
    </row>
    <row r="132" spans="36:46" s="15" customFormat="1" ht="12.75">
      <c r="AJ132" s="53"/>
      <c r="AS132" s="14"/>
      <c r="AT132" s="14"/>
    </row>
    <row r="133" spans="36:46" s="15" customFormat="1" ht="12.75">
      <c r="AJ133" s="53"/>
      <c r="AS133" s="14"/>
      <c r="AT133" s="14"/>
    </row>
    <row r="134" spans="36:46" s="15" customFormat="1" ht="12.75">
      <c r="AJ134" s="53"/>
      <c r="AS134" s="14"/>
      <c r="AT134" s="14"/>
    </row>
    <row r="135" spans="36:46" s="15" customFormat="1" ht="12.75">
      <c r="AJ135" s="53"/>
      <c r="AS135" s="14"/>
      <c r="AT135" s="14"/>
    </row>
    <row r="136" spans="36:46" s="15" customFormat="1" ht="12.75">
      <c r="AJ136" s="53"/>
      <c r="AS136" s="14"/>
      <c r="AT136" s="14"/>
    </row>
    <row r="137" spans="36:46" s="15" customFormat="1" ht="12.75">
      <c r="AJ137" s="53"/>
      <c r="AS137" s="14"/>
      <c r="AT137" s="14"/>
    </row>
    <row r="138" spans="36:46" s="15" customFormat="1" ht="12.75">
      <c r="AJ138" s="53"/>
      <c r="AS138" s="14"/>
      <c r="AT138" s="14"/>
    </row>
    <row r="139" spans="36:46" s="15" customFormat="1" ht="12.75">
      <c r="AJ139" s="53"/>
      <c r="AS139" s="14"/>
      <c r="AT139" s="14"/>
    </row>
    <row r="140" spans="36:46" s="15" customFormat="1" ht="12.75">
      <c r="AJ140" s="53"/>
      <c r="AS140" s="14"/>
      <c r="AT140" s="14"/>
    </row>
    <row r="141" spans="36:46" s="15" customFormat="1" ht="12.75">
      <c r="AJ141" s="53"/>
      <c r="AS141" s="14"/>
      <c r="AT141" s="14"/>
    </row>
    <row r="142" spans="36:46" s="15" customFormat="1" ht="12.75">
      <c r="AJ142" s="53"/>
      <c r="AS142" s="14"/>
      <c r="AT142" s="14"/>
    </row>
    <row r="143" spans="36:46" s="15" customFormat="1" ht="12.75">
      <c r="AJ143" s="53"/>
      <c r="AS143" s="14"/>
      <c r="AT143" s="14"/>
    </row>
    <row r="144" spans="36:46" s="15" customFormat="1" ht="12.75">
      <c r="AJ144" s="53"/>
      <c r="AS144" s="14"/>
      <c r="AT144" s="14"/>
    </row>
    <row r="145" spans="36:46" s="15" customFormat="1" ht="12.75">
      <c r="AJ145" s="53"/>
      <c r="AS145" s="14"/>
      <c r="AT145" s="14"/>
    </row>
    <row r="146" spans="36:46" s="15" customFormat="1" ht="12.75">
      <c r="AJ146" s="53"/>
      <c r="AS146" s="14"/>
      <c r="AT146" s="14"/>
    </row>
    <row r="147" spans="36:46" s="15" customFormat="1" ht="12.75">
      <c r="AJ147" s="53"/>
      <c r="AS147" s="14"/>
      <c r="AT147" s="14"/>
    </row>
    <row r="148" spans="36:46" s="15" customFormat="1" ht="12.75">
      <c r="AJ148" s="53"/>
      <c r="AS148" s="14"/>
      <c r="AT148" s="14"/>
    </row>
    <row r="149" spans="36:46" s="15" customFormat="1" ht="12.75">
      <c r="AJ149" s="53"/>
      <c r="AS149" s="14"/>
      <c r="AT149" s="14"/>
    </row>
    <row r="150" spans="36:46" s="15" customFormat="1" ht="12.75">
      <c r="AJ150" s="53"/>
      <c r="AS150" s="14"/>
      <c r="AT150" s="14"/>
    </row>
    <row r="151" spans="36:46" s="15" customFormat="1" ht="12.75">
      <c r="AJ151" s="53"/>
      <c r="AS151" s="14"/>
      <c r="AT151" s="14"/>
    </row>
    <row r="152" spans="36:46" s="15" customFormat="1" ht="12.75">
      <c r="AJ152" s="53"/>
      <c r="AS152" s="14"/>
      <c r="AT152" s="14"/>
    </row>
    <row r="153" spans="36:46" s="15" customFormat="1" ht="12.75">
      <c r="AJ153" s="53"/>
      <c r="AS153" s="14"/>
      <c r="AT153" s="14"/>
    </row>
    <row r="154" spans="36:46" s="15" customFormat="1" ht="12.75">
      <c r="AJ154" s="53"/>
      <c r="AS154" s="14"/>
      <c r="AT154" s="14"/>
    </row>
    <row r="155" spans="36:46" s="15" customFormat="1" ht="12.75">
      <c r="AJ155" s="53"/>
      <c r="AS155" s="14"/>
      <c r="AT155" s="14"/>
    </row>
    <row r="156" spans="36:46" s="15" customFormat="1" ht="12.75">
      <c r="AJ156" s="53"/>
      <c r="AS156" s="14"/>
      <c r="AT156" s="14"/>
    </row>
    <row r="157" spans="36:46" s="15" customFormat="1" ht="12.75">
      <c r="AJ157" s="53"/>
      <c r="AS157" s="14"/>
      <c r="AT157" s="14"/>
    </row>
    <row r="158" spans="36:46" s="15" customFormat="1" ht="12.75">
      <c r="AJ158" s="53"/>
      <c r="AS158" s="14"/>
      <c r="AT158" s="14"/>
    </row>
    <row r="159" spans="36:46" s="15" customFormat="1" ht="12.75">
      <c r="AJ159" s="53"/>
      <c r="AS159" s="14"/>
      <c r="AT159" s="14"/>
    </row>
    <row r="160" spans="36:46" s="15" customFormat="1" ht="12.75">
      <c r="AJ160" s="53"/>
      <c r="AS160" s="14"/>
      <c r="AT160" s="14"/>
    </row>
    <row r="161" spans="36:46" s="15" customFormat="1" ht="12.75">
      <c r="AJ161" s="53"/>
      <c r="AS161" s="14"/>
      <c r="AT161" s="14"/>
    </row>
    <row r="162" spans="36:46" s="15" customFormat="1" ht="12.75">
      <c r="AJ162" s="53"/>
      <c r="AS162" s="14"/>
      <c r="AT162" s="14"/>
    </row>
    <row r="163" spans="36:46" s="15" customFormat="1" ht="12.75">
      <c r="AJ163" s="53"/>
      <c r="AS163" s="14"/>
      <c r="AT163" s="14"/>
    </row>
    <row r="164" spans="36:46" s="15" customFormat="1" ht="12.75">
      <c r="AJ164" s="53"/>
      <c r="AS164" s="14"/>
      <c r="AT164" s="14"/>
    </row>
    <row r="165" spans="36:46" s="15" customFormat="1" ht="12.75">
      <c r="AJ165" s="53"/>
      <c r="AS165" s="14"/>
      <c r="AT165" s="14"/>
    </row>
    <row r="166" spans="36:46" s="15" customFormat="1" ht="12.75">
      <c r="AJ166" s="53"/>
      <c r="AS166" s="14"/>
      <c r="AT166" s="14"/>
    </row>
    <row r="167" spans="36:46" s="15" customFormat="1" ht="12.75">
      <c r="AJ167" s="53"/>
      <c r="AS167" s="14"/>
      <c r="AT167" s="14"/>
    </row>
    <row r="168" spans="36:46" s="15" customFormat="1" ht="12.75">
      <c r="AJ168" s="53"/>
      <c r="AS168" s="14"/>
      <c r="AT168" s="14"/>
    </row>
    <row r="169" spans="36:46" s="15" customFormat="1" ht="12.75">
      <c r="AJ169" s="53"/>
      <c r="AS169" s="14"/>
      <c r="AT169" s="14"/>
    </row>
    <row r="170" spans="36:46" s="15" customFormat="1" ht="12.75">
      <c r="AJ170" s="53"/>
      <c r="AS170" s="14"/>
      <c r="AT170" s="14"/>
    </row>
    <row r="171" spans="36:46" s="15" customFormat="1" ht="12.75">
      <c r="AJ171" s="53"/>
      <c r="AS171" s="14"/>
      <c r="AT171" s="14"/>
    </row>
    <row r="172" spans="36:46" s="15" customFormat="1" ht="12.75">
      <c r="AJ172" s="53"/>
      <c r="AS172" s="14"/>
      <c r="AT172" s="14"/>
    </row>
    <row r="173" spans="36:46" s="15" customFormat="1" ht="12.75">
      <c r="AJ173" s="53"/>
      <c r="AS173" s="14"/>
      <c r="AT173" s="14"/>
    </row>
    <row r="174" spans="36:46" s="15" customFormat="1" ht="12.75">
      <c r="AJ174" s="53"/>
      <c r="AS174" s="14"/>
      <c r="AT174" s="14"/>
    </row>
    <row r="175" spans="36:46" s="15" customFormat="1" ht="12.75">
      <c r="AJ175" s="53"/>
      <c r="AS175" s="14"/>
      <c r="AT175" s="14"/>
    </row>
    <row r="176" spans="36:46" s="15" customFormat="1" ht="12.75">
      <c r="AJ176" s="53"/>
      <c r="AS176" s="14"/>
      <c r="AT176" s="14"/>
    </row>
    <row r="177" spans="2:702" s="15" customFormat="1" ht="12.75">
      <c r="AJ177" s="53"/>
      <c r="AS177" s="14"/>
      <c r="AT177" s="14"/>
    </row>
    <row r="178" spans="2:702" s="15" customFormat="1" ht="12.75">
      <c r="AJ178" s="53"/>
      <c r="AS178" s="14"/>
      <c r="AT178" s="14"/>
    </row>
    <row r="179" spans="2:702" s="15" customFormat="1" ht="12.75">
      <c r="AJ179" s="53"/>
      <c r="AS179" s="14"/>
      <c r="AT179" s="14"/>
    </row>
    <row r="180" spans="2:702" s="15" customFormat="1" ht="12.75">
      <c r="AJ180" s="53"/>
      <c r="AS180" s="14"/>
      <c r="AT180" s="14"/>
    </row>
    <row r="181" spans="2:702" s="15" customFormat="1" ht="12.75">
      <c r="AJ181" s="53"/>
      <c r="AS181" s="14"/>
      <c r="AT181" s="14"/>
    </row>
    <row r="182" spans="2:702" s="15" customFormat="1" ht="12.75">
      <c r="AJ182" s="53"/>
      <c r="AS182" s="14"/>
      <c r="AT182" s="14"/>
    </row>
    <row r="183" spans="2:702" s="15" customFormat="1" ht="12.75">
      <c r="AJ183" s="53"/>
      <c r="AS183" s="14"/>
      <c r="AT183" s="14"/>
    </row>
    <row r="184" spans="2:702" s="15" customFormat="1" ht="12.75">
      <c r="AJ184" s="53"/>
      <c r="AS184" s="14"/>
      <c r="AT184" s="14"/>
    </row>
    <row r="185" spans="2:702" s="15" customFormat="1" ht="12.75">
      <c r="AJ185" s="53"/>
      <c r="AS185" s="14"/>
      <c r="AT185" s="14"/>
    </row>
    <row r="186" spans="2:702" s="15" customFormat="1" ht="12.75">
      <c r="AJ186" s="53"/>
      <c r="AS186" s="14"/>
      <c r="AT186" s="14"/>
    </row>
    <row r="187" spans="2:702" s="15" customFormat="1" ht="12.75">
      <c r="AJ187" s="53"/>
      <c r="AS187" s="14"/>
      <c r="AT187" s="14"/>
    </row>
    <row r="188" spans="2:702" s="15" customFormat="1" ht="12.75">
      <c r="AJ188" s="53"/>
      <c r="AS188" s="14"/>
      <c r="AT188" s="14"/>
    </row>
    <row r="189" spans="2:702" s="15" customFormat="1" ht="12.75">
      <c r="AJ189" s="53"/>
      <c r="AS189" s="14"/>
      <c r="AT189" s="14"/>
    </row>
    <row r="190" spans="2:702" s="9" customFormat="1" ht="12.75">
      <c r="B190" s="15"/>
      <c r="C190" s="15"/>
      <c r="D190" s="15"/>
      <c r="E190" s="15"/>
      <c r="F190" s="15"/>
      <c r="G190" s="15"/>
      <c r="H190" s="15"/>
      <c r="I190" s="15"/>
      <c r="J190" s="15"/>
      <c r="K190" s="15"/>
      <c r="L190" s="15"/>
      <c r="M190" s="15"/>
      <c r="N190" s="15"/>
      <c r="O190" s="15"/>
      <c r="P190" s="15"/>
      <c r="Q190" s="15"/>
      <c r="R190" s="15"/>
      <c r="S190" s="15"/>
      <c r="T190" s="15"/>
      <c r="U190" s="15"/>
      <c r="V190" s="15"/>
      <c r="W190" s="15"/>
      <c r="X190" s="15"/>
      <c r="Y190" s="15"/>
      <c r="Z190" s="15"/>
      <c r="AA190" s="15"/>
      <c r="AB190" s="15"/>
      <c r="AC190" s="15"/>
      <c r="AD190" s="15"/>
      <c r="AE190" s="15"/>
      <c r="AF190" s="15"/>
      <c r="AG190" s="15"/>
      <c r="AH190" s="15"/>
      <c r="AI190" s="15"/>
      <c r="AJ190" s="53"/>
      <c r="AK190" s="15"/>
      <c r="AL190" s="15"/>
      <c r="AM190" s="15"/>
      <c r="AN190" s="15"/>
      <c r="AO190" s="15"/>
      <c r="AP190" s="15"/>
      <c r="AQ190" s="15"/>
      <c r="AR190" s="15"/>
      <c r="AS190" s="14"/>
      <c r="AT190" s="14"/>
      <c r="AU190" s="15"/>
      <c r="AV190" s="15"/>
      <c r="AW190" s="15"/>
      <c r="AX190" s="15"/>
      <c r="AY190" s="15"/>
      <c r="AZ190" s="15"/>
      <c r="BA190" s="15"/>
      <c r="BB190" s="15"/>
      <c r="BC190" s="15"/>
      <c r="BD190" s="15"/>
      <c r="BE190" s="15"/>
      <c r="BF190" s="15"/>
      <c r="BG190" s="15"/>
      <c r="BH190" s="15"/>
      <c r="BI190" s="15"/>
      <c r="BJ190" s="15"/>
      <c r="BK190" s="15"/>
      <c r="BL190" s="15"/>
      <c r="BM190" s="15"/>
      <c r="BN190" s="15"/>
      <c r="BO190" s="15"/>
      <c r="BP190" s="15"/>
      <c r="BQ190" s="15"/>
      <c r="BR190" s="15"/>
      <c r="BS190" s="15"/>
      <c r="BT190" s="15"/>
      <c r="BU190" s="15"/>
      <c r="BV190" s="15"/>
      <c r="BW190" s="15"/>
      <c r="BX190" s="15"/>
      <c r="BY190" s="15"/>
      <c r="BZ190" s="15"/>
      <c r="CA190" s="15"/>
      <c r="CB190" s="15"/>
      <c r="CC190" s="15"/>
      <c r="CD190" s="15"/>
      <c r="CE190" s="15"/>
      <c r="CF190" s="15"/>
      <c r="CG190" s="15"/>
      <c r="CH190" s="15"/>
      <c r="CI190" s="15"/>
      <c r="CJ190" s="15"/>
      <c r="CK190" s="15"/>
      <c r="CL190" s="15"/>
      <c r="CM190" s="15"/>
      <c r="CN190" s="15"/>
      <c r="CO190" s="15"/>
      <c r="CP190" s="15"/>
      <c r="CQ190" s="15"/>
      <c r="CR190" s="15"/>
      <c r="CS190" s="15"/>
      <c r="CT190" s="15"/>
      <c r="CU190" s="15"/>
      <c r="CV190" s="15"/>
      <c r="CW190" s="15"/>
      <c r="CX190" s="15"/>
      <c r="CY190" s="15"/>
      <c r="CZ190" s="15"/>
      <c r="DA190" s="15"/>
      <c r="DB190" s="15"/>
      <c r="DC190" s="15"/>
      <c r="DD190" s="15"/>
      <c r="DE190" s="15"/>
      <c r="DF190" s="15"/>
      <c r="DG190" s="15"/>
      <c r="DH190" s="15"/>
      <c r="DI190" s="15"/>
      <c r="DJ190" s="15"/>
      <c r="DK190" s="15"/>
      <c r="DL190" s="15"/>
      <c r="DM190" s="15"/>
      <c r="DN190" s="15"/>
      <c r="DO190" s="15"/>
      <c r="DP190" s="15"/>
      <c r="DQ190" s="15"/>
      <c r="DR190" s="15"/>
      <c r="DS190" s="15"/>
      <c r="DT190" s="15"/>
      <c r="DU190" s="15"/>
      <c r="DV190" s="15"/>
      <c r="DW190" s="15"/>
      <c r="DX190" s="15"/>
      <c r="DY190" s="15"/>
      <c r="DZ190" s="15"/>
      <c r="EA190" s="15"/>
      <c r="EB190" s="15"/>
      <c r="EC190" s="15"/>
      <c r="ED190" s="15"/>
      <c r="EE190" s="15"/>
      <c r="EF190" s="15"/>
      <c r="EG190" s="15"/>
      <c r="EH190" s="15"/>
      <c r="EI190" s="15"/>
      <c r="EJ190" s="15"/>
      <c r="EK190" s="15"/>
      <c r="EL190" s="15"/>
      <c r="EM190" s="15"/>
      <c r="EN190" s="15"/>
      <c r="EO190" s="15"/>
      <c r="EP190" s="15"/>
      <c r="EQ190" s="15"/>
      <c r="ER190" s="15"/>
      <c r="ES190" s="15"/>
      <c r="ET190" s="15"/>
      <c r="EU190" s="15"/>
      <c r="EV190" s="15"/>
      <c r="EW190" s="15"/>
      <c r="EX190" s="15"/>
      <c r="EY190" s="15"/>
      <c r="EZ190" s="15"/>
      <c r="FA190" s="15"/>
      <c r="FB190" s="15"/>
      <c r="FC190" s="15"/>
      <c r="FD190" s="15"/>
      <c r="FE190" s="15"/>
      <c r="FF190" s="15"/>
      <c r="FG190" s="15"/>
      <c r="FH190" s="15"/>
      <c r="FI190" s="15"/>
      <c r="FJ190" s="15"/>
      <c r="FK190" s="15"/>
      <c r="FL190" s="15"/>
      <c r="FM190" s="15"/>
      <c r="FN190" s="15"/>
      <c r="FO190" s="15"/>
      <c r="FP190" s="15"/>
      <c r="FQ190" s="15"/>
      <c r="FR190" s="15"/>
      <c r="FS190" s="15"/>
      <c r="FT190" s="15"/>
      <c r="FU190" s="15"/>
      <c r="FV190" s="15"/>
      <c r="FW190" s="15"/>
      <c r="FX190" s="15"/>
      <c r="FY190" s="15"/>
      <c r="FZ190" s="15"/>
      <c r="GA190" s="15"/>
      <c r="GB190" s="15"/>
      <c r="GC190" s="15"/>
      <c r="GD190" s="15"/>
      <c r="GE190" s="15"/>
      <c r="GF190" s="15"/>
      <c r="GG190" s="15"/>
      <c r="GH190" s="15"/>
      <c r="GI190" s="15"/>
      <c r="GJ190" s="15"/>
      <c r="GK190" s="15"/>
      <c r="GL190" s="15"/>
      <c r="GM190" s="15"/>
      <c r="GN190" s="15"/>
      <c r="GO190" s="15"/>
      <c r="GP190" s="15"/>
      <c r="GQ190" s="15"/>
      <c r="GR190" s="15"/>
      <c r="GS190" s="15"/>
      <c r="GT190" s="15"/>
      <c r="GU190" s="15"/>
      <c r="GV190" s="15"/>
      <c r="GW190" s="15"/>
      <c r="GX190" s="15"/>
      <c r="GY190" s="15"/>
      <c r="GZ190" s="15"/>
      <c r="HA190" s="15"/>
      <c r="HB190" s="15"/>
      <c r="HC190" s="15"/>
      <c r="HD190" s="15"/>
      <c r="HE190" s="15"/>
      <c r="HF190" s="15"/>
      <c r="HG190" s="15"/>
      <c r="HH190" s="15"/>
      <c r="HI190" s="15"/>
      <c r="HJ190" s="15"/>
      <c r="HK190" s="15"/>
      <c r="HL190" s="15"/>
      <c r="HM190" s="15"/>
      <c r="HN190" s="15"/>
      <c r="HO190" s="15"/>
      <c r="HP190" s="15"/>
      <c r="HQ190" s="15"/>
      <c r="HR190" s="15"/>
      <c r="HS190" s="15"/>
      <c r="HT190" s="15"/>
      <c r="HU190" s="15"/>
      <c r="HV190" s="15"/>
      <c r="HW190" s="15"/>
      <c r="HX190" s="15"/>
      <c r="HY190" s="15"/>
      <c r="HZ190" s="15"/>
      <c r="IA190" s="15"/>
      <c r="IB190" s="15"/>
      <c r="IC190" s="15"/>
      <c r="ID190" s="15"/>
      <c r="IE190" s="15"/>
      <c r="IF190" s="15"/>
      <c r="IG190" s="15"/>
      <c r="IH190" s="15"/>
      <c r="II190" s="15"/>
      <c r="IJ190" s="15"/>
      <c r="IK190" s="15"/>
      <c r="IL190" s="15"/>
      <c r="IM190" s="15"/>
      <c r="IN190" s="15"/>
      <c r="IO190" s="15"/>
      <c r="IP190" s="15"/>
      <c r="IQ190" s="15"/>
      <c r="IR190" s="15"/>
      <c r="IS190" s="15"/>
      <c r="IT190" s="15"/>
      <c r="IU190" s="15"/>
      <c r="IV190" s="15"/>
      <c r="IW190" s="15"/>
      <c r="IX190" s="15"/>
      <c r="IY190" s="15"/>
      <c r="IZ190" s="15"/>
      <c r="JA190" s="15"/>
      <c r="JB190" s="15"/>
      <c r="JC190" s="15"/>
      <c r="JD190" s="15"/>
      <c r="JE190" s="15"/>
      <c r="JF190" s="15"/>
      <c r="JG190" s="15"/>
      <c r="JH190" s="15"/>
      <c r="JI190" s="15"/>
      <c r="JJ190" s="15"/>
      <c r="JK190" s="15"/>
      <c r="JL190" s="15"/>
      <c r="JM190" s="15"/>
      <c r="JN190" s="15"/>
      <c r="JO190" s="15"/>
      <c r="JP190" s="15"/>
      <c r="JQ190" s="15"/>
      <c r="JR190" s="15"/>
      <c r="JS190" s="15"/>
      <c r="JT190" s="15"/>
      <c r="JU190" s="15"/>
      <c r="JV190" s="15"/>
      <c r="JW190" s="15"/>
      <c r="JX190" s="15"/>
      <c r="JY190" s="15"/>
      <c r="JZ190" s="15"/>
      <c r="KA190" s="15"/>
      <c r="KB190" s="15"/>
      <c r="KC190" s="15"/>
      <c r="KD190" s="15"/>
      <c r="KE190" s="15"/>
      <c r="KF190" s="15"/>
      <c r="KG190" s="15"/>
      <c r="KH190" s="15"/>
      <c r="KI190" s="15"/>
      <c r="KJ190" s="15"/>
      <c r="KK190" s="15"/>
      <c r="KL190" s="15"/>
      <c r="KM190" s="15"/>
      <c r="KN190" s="15"/>
      <c r="KO190" s="15"/>
      <c r="KP190" s="15"/>
      <c r="KQ190" s="15"/>
      <c r="KR190" s="15"/>
      <c r="KS190" s="15"/>
      <c r="KT190" s="15"/>
      <c r="KU190" s="15"/>
      <c r="KV190" s="15"/>
      <c r="KW190" s="15"/>
      <c r="KX190" s="15"/>
      <c r="KY190" s="15"/>
      <c r="KZ190" s="15"/>
      <c r="LA190" s="15"/>
      <c r="LB190" s="15"/>
      <c r="LC190" s="15"/>
      <c r="LD190" s="15"/>
      <c r="LE190" s="15"/>
      <c r="LF190" s="15"/>
      <c r="LG190" s="15"/>
      <c r="LH190" s="15"/>
      <c r="LI190" s="15"/>
      <c r="LJ190" s="15"/>
      <c r="LK190" s="15"/>
      <c r="LL190" s="15"/>
      <c r="LM190" s="15"/>
      <c r="LN190" s="15"/>
      <c r="LO190" s="15"/>
      <c r="LP190" s="15"/>
      <c r="LQ190" s="15"/>
      <c r="LR190" s="15"/>
      <c r="LS190" s="15"/>
      <c r="LT190" s="15"/>
      <c r="LU190" s="15"/>
      <c r="LV190" s="15"/>
      <c r="LW190" s="15"/>
      <c r="LX190" s="15"/>
      <c r="LY190" s="15"/>
      <c r="LZ190" s="15"/>
      <c r="MA190" s="15"/>
      <c r="MB190" s="15"/>
      <c r="MC190" s="15"/>
      <c r="MD190" s="15"/>
      <c r="ME190" s="15"/>
      <c r="MF190" s="15"/>
      <c r="MG190" s="15"/>
      <c r="MH190" s="15"/>
      <c r="MI190" s="15"/>
      <c r="MJ190" s="15"/>
      <c r="MK190" s="15"/>
      <c r="ML190" s="15"/>
      <c r="MM190" s="15"/>
      <c r="MN190" s="15"/>
      <c r="MO190" s="15"/>
      <c r="MP190" s="15"/>
      <c r="MQ190" s="15"/>
      <c r="MR190" s="15"/>
      <c r="MS190" s="15"/>
      <c r="MT190" s="15"/>
      <c r="MU190" s="15"/>
      <c r="MV190" s="15"/>
      <c r="MW190" s="15"/>
      <c r="MX190" s="15"/>
      <c r="MY190" s="15"/>
      <c r="MZ190" s="15"/>
      <c r="NA190" s="15"/>
      <c r="NB190" s="15"/>
      <c r="NC190" s="15"/>
      <c r="ND190" s="15"/>
      <c r="NE190" s="15"/>
      <c r="NF190" s="15"/>
      <c r="NG190" s="15"/>
      <c r="NH190" s="15"/>
      <c r="NI190" s="15"/>
      <c r="NJ190" s="15"/>
      <c r="NK190" s="15"/>
      <c r="NL190" s="15"/>
      <c r="NM190" s="15"/>
      <c r="NN190" s="15"/>
      <c r="NO190" s="15"/>
      <c r="NP190" s="15"/>
      <c r="NQ190" s="15"/>
      <c r="NR190" s="15"/>
      <c r="NS190" s="15"/>
      <c r="NT190" s="15"/>
      <c r="NU190" s="15"/>
      <c r="NV190" s="15"/>
      <c r="NW190" s="15"/>
      <c r="NX190" s="15"/>
      <c r="NY190" s="15"/>
      <c r="NZ190" s="15"/>
      <c r="OA190" s="15"/>
      <c r="OB190" s="15"/>
      <c r="OC190" s="15"/>
      <c r="OD190" s="15"/>
      <c r="OE190" s="15"/>
      <c r="OF190" s="15"/>
      <c r="OG190" s="15"/>
      <c r="OH190" s="15"/>
      <c r="OI190" s="15"/>
      <c r="OJ190" s="15"/>
      <c r="OK190" s="15"/>
      <c r="OL190" s="15"/>
      <c r="OM190" s="15"/>
      <c r="ON190" s="15"/>
      <c r="OO190" s="15"/>
      <c r="OP190" s="15"/>
      <c r="OQ190" s="15"/>
      <c r="OR190" s="15"/>
      <c r="OS190" s="15"/>
      <c r="OT190" s="15"/>
      <c r="OU190" s="15"/>
      <c r="OV190" s="15"/>
      <c r="OW190" s="15"/>
      <c r="OX190" s="15"/>
      <c r="OY190" s="15"/>
      <c r="OZ190" s="15"/>
      <c r="PA190" s="15"/>
      <c r="PB190" s="15"/>
      <c r="PC190" s="15"/>
      <c r="PD190" s="15"/>
      <c r="PE190" s="15"/>
      <c r="PF190" s="15"/>
      <c r="PG190" s="15"/>
      <c r="PH190" s="15"/>
      <c r="PI190" s="15"/>
      <c r="PJ190" s="15"/>
      <c r="PK190" s="15"/>
      <c r="PL190" s="15"/>
      <c r="PM190" s="15"/>
      <c r="PN190" s="15"/>
      <c r="PO190" s="15"/>
      <c r="PP190" s="15"/>
      <c r="PQ190" s="15"/>
      <c r="PR190" s="15"/>
      <c r="PS190" s="15"/>
      <c r="PT190" s="15"/>
      <c r="PU190" s="15"/>
      <c r="PV190" s="15"/>
      <c r="PW190" s="15"/>
      <c r="PX190" s="15"/>
      <c r="PY190" s="15"/>
      <c r="PZ190" s="15"/>
      <c r="QA190" s="15"/>
      <c r="QB190" s="15"/>
      <c r="QC190" s="15"/>
      <c r="QD190" s="15"/>
      <c r="QE190" s="15"/>
      <c r="QF190" s="15"/>
      <c r="QG190" s="15"/>
      <c r="QH190" s="15"/>
      <c r="QI190" s="15"/>
      <c r="QJ190" s="15"/>
      <c r="QK190" s="15"/>
      <c r="QL190" s="15"/>
      <c r="QM190" s="15"/>
      <c r="QN190" s="15"/>
      <c r="QO190" s="15"/>
      <c r="QP190" s="15"/>
      <c r="QQ190" s="15"/>
      <c r="QR190" s="15"/>
      <c r="QS190" s="15"/>
      <c r="QT190" s="15"/>
      <c r="QU190" s="15"/>
      <c r="QV190" s="15"/>
      <c r="QW190" s="15"/>
      <c r="QX190" s="15"/>
      <c r="QY190" s="15"/>
      <c r="QZ190" s="15"/>
      <c r="RA190" s="15"/>
      <c r="RB190" s="15"/>
      <c r="RC190" s="15"/>
      <c r="RD190" s="15"/>
      <c r="RE190" s="15"/>
      <c r="RF190" s="15"/>
      <c r="RG190" s="15"/>
      <c r="RH190" s="15"/>
      <c r="RI190" s="15"/>
      <c r="RJ190" s="15"/>
      <c r="RK190" s="15"/>
      <c r="RL190" s="15"/>
      <c r="RM190" s="15"/>
      <c r="RN190" s="15"/>
      <c r="RO190" s="15"/>
      <c r="RP190" s="15"/>
      <c r="RQ190" s="15"/>
      <c r="RR190" s="15"/>
      <c r="RS190" s="15"/>
      <c r="RT190" s="15"/>
      <c r="RU190" s="15"/>
      <c r="RV190" s="15"/>
      <c r="RW190" s="15"/>
      <c r="RX190" s="15"/>
      <c r="RY190" s="15"/>
      <c r="RZ190" s="15"/>
      <c r="SA190" s="15"/>
      <c r="SB190" s="15"/>
      <c r="SC190" s="15"/>
      <c r="SD190" s="15"/>
      <c r="SE190" s="15"/>
      <c r="SF190" s="15"/>
      <c r="SG190" s="15"/>
      <c r="SH190" s="15"/>
      <c r="SI190" s="15"/>
      <c r="SJ190" s="15"/>
      <c r="SK190" s="15"/>
      <c r="SL190" s="15"/>
      <c r="SM190" s="15"/>
      <c r="SN190" s="15"/>
      <c r="SO190" s="15"/>
      <c r="SP190" s="15"/>
      <c r="SQ190" s="15"/>
      <c r="SR190" s="15"/>
      <c r="SS190" s="15"/>
      <c r="ST190" s="15"/>
      <c r="SU190" s="15"/>
      <c r="SV190" s="15"/>
      <c r="SW190" s="15"/>
      <c r="SX190" s="15"/>
      <c r="SY190" s="15"/>
      <c r="SZ190" s="15"/>
      <c r="TA190" s="15"/>
      <c r="TB190" s="15"/>
      <c r="TC190" s="15"/>
      <c r="TD190" s="15"/>
      <c r="TE190" s="15"/>
      <c r="TF190" s="15"/>
      <c r="TG190" s="15"/>
      <c r="TH190" s="15"/>
      <c r="TI190" s="15"/>
      <c r="TJ190" s="15"/>
      <c r="TK190" s="15"/>
      <c r="TL190" s="15"/>
      <c r="TM190" s="15"/>
      <c r="TN190" s="15"/>
      <c r="TO190" s="15"/>
      <c r="TP190" s="15"/>
      <c r="TQ190" s="15"/>
      <c r="TR190" s="15"/>
      <c r="TS190" s="15"/>
      <c r="TT190" s="15"/>
      <c r="TU190" s="15"/>
      <c r="TV190" s="15"/>
      <c r="TW190" s="15"/>
      <c r="TX190" s="15"/>
      <c r="TY190" s="15"/>
      <c r="TZ190" s="15"/>
      <c r="UA190" s="15"/>
      <c r="UB190" s="15"/>
      <c r="UC190" s="15"/>
      <c r="UD190" s="15"/>
      <c r="UE190" s="15"/>
      <c r="UF190" s="15"/>
      <c r="UG190" s="15"/>
      <c r="UH190" s="15"/>
      <c r="UI190" s="15"/>
      <c r="UJ190" s="15"/>
      <c r="UK190" s="15"/>
      <c r="UL190" s="15"/>
      <c r="UM190" s="15"/>
      <c r="UN190" s="15"/>
      <c r="UO190" s="15"/>
      <c r="UP190" s="15"/>
      <c r="UQ190" s="15"/>
      <c r="UR190" s="15"/>
      <c r="US190" s="15"/>
      <c r="UT190" s="15"/>
      <c r="UU190" s="15"/>
      <c r="UV190" s="15"/>
      <c r="UW190" s="15"/>
      <c r="UX190" s="15"/>
      <c r="UY190" s="15"/>
      <c r="UZ190" s="15"/>
      <c r="VA190" s="15"/>
      <c r="VB190" s="15"/>
      <c r="VC190" s="15"/>
      <c r="VD190" s="15"/>
      <c r="VE190" s="15"/>
      <c r="VF190" s="15"/>
      <c r="VG190" s="15"/>
      <c r="VH190" s="15"/>
      <c r="VI190" s="15"/>
      <c r="VJ190" s="15"/>
      <c r="VK190" s="15"/>
      <c r="VL190" s="15"/>
      <c r="VM190" s="15"/>
      <c r="VN190" s="15"/>
      <c r="VO190" s="15"/>
      <c r="VP190" s="15"/>
      <c r="VQ190" s="15"/>
      <c r="VR190" s="15"/>
      <c r="VS190" s="15"/>
      <c r="VT190" s="15"/>
      <c r="VU190" s="15"/>
      <c r="VV190" s="15"/>
      <c r="VW190" s="15"/>
      <c r="VX190" s="15"/>
      <c r="VY190" s="15"/>
      <c r="VZ190" s="15"/>
      <c r="WA190" s="15"/>
      <c r="WB190" s="15"/>
      <c r="WC190" s="15"/>
      <c r="WD190" s="15"/>
      <c r="WE190" s="15"/>
      <c r="WF190" s="15"/>
      <c r="WG190" s="15"/>
      <c r="WH190" s="15"/>
      <c r="WI190" s="15"/>
      <c r="WJ190" s="15"/>
      <c r="WK190" s="15"/>
      <c r="WL190" s="15"/>
      <c r="WM190" s="15"/>
      <c r="WN190" s="15"/>
      <c r="WO190" s="15"/>
      <c r="WP190" s="15"/>
      <c r="WQ190" s="15"/>
      <c r="WR190" s="15"/>
      <c r="WS190" s="15"/>
      <c r="WT190" s="15"/>
      <c r="WU190" s="15"/>
      <c r="WV190" s="15"/>
      <c r="WW190" s="15"/>
      <c r="WX190" s="15"/>
      <c r="WY190" s="15"/>
      <c r="WZ190" s="15"/>
      <c r="XA190" s="15"/>
      <c r="XB190" s="15"/>
      <c r="XC190" s="15"/>
      <c r="XD190" s="15"/>
      <c r="XE190" s="15"/>
      <c r="XF190" s="15"/>
      <c r="XG190" s="15"/>
      <c r="XH190" s="15"/>
      <c r="XI190" s="15"/>
      <c r="XJ190" s="15"/>
      <c r="XK190" s="15"/>
      <c r="XL190" s="15"/>
      <c r="XM190" s="15"/>
      <c r="XN190" s="15"/>
      <c r="XO190" s="15"/>
      <c r="XP190" s="15"/>
      <c r="XQ190" s="15"/>
      <c r="XR190" s="15"/>
      <c r="XS190" s="15"/>
      <c r="XT190" s="15"/>
      <c r="XU190" s="15"/>
      <c r="XV190" s="15"/>
      <c r="XW190" s="15"/>
      <c r="XX190" s="15"/>
      <c r="XY190" s="15"/>
      <c r="XZ190" s="15"/>
      <c r="YA190" s="15"/>
      <c r="YB190" s="15"/>
      <c r="YC190" s="15"/>
      <c r="YD190" s="15"/>
      <c r="YE190" s="15"/>
      <c r="YF190" s="15"/>
      <c r="YG190" s="15"/>
      <c r="YH190" s="15"/>
      <c r="YI190" s="15"/>
      <c r="YJ190" s="15"/>
      <c r="YK190" s="15"/>
      <c r="YL190" s="15"/>
      <c r="YM190" s="15"/>
      <c r="YN190" s="15"/>
      <c r="YO190" s="15"/>
      <c r="YP190" s="15"/>
      <c r="YQ190" s="15"/>
      <c r="YR190" s="15"/>
      <c r="YS190" s="15"/>
      <c r="YT190" s="15"/>
      <c r="YU190" s="15"/>
      <c r="YV190" s="15"/>
      <c r="YW190" s="15"/>
      <c r="YX190" s="15"/>
      <c r="YY190" s="15"/>
      <c r="YZ190" s="15"/>
      <c r="ZA190" s="15"/>
      <c r="ZB190" s="15"/>
      <c r="ZC190" s="15"/>
      <c r="ZD190" s="15"/>
      <c r="ZE190" s="15"/>
      <c r="ZF190" s="15"/>
      <c r="ZG190" s="15"/>
      <c r="ZH190" s="15"/>
      <c r="ZI190" s="15"/>
      <c r="ZJ190" s="15"/>
      <c r="ZK190" s="15"/>
      <c r="ZL190" s="15"/>
      <c r="ZM190" s="15"/>
      <c r="ZN190" s="15"/>
      <c r="ZO190" s="15"/>
      <c r="ZP190" s="15"/>
      <c r="ZQ190" s="15"/>
      <c r="ZR190" s="15"/>
      <c r="ZS190" s="15"/>
      <c r="ZT190" s="15"/>
      <c r="ZU190" s="15"/>
      <c r="ZV190" s="15"/>
      <c r="ZW190" s="15"/>
      <c r="ZX190" s="15"/>
      <c r="ZY190" s="15"/>
      <c r="ZZ190" s="15"/>
    </row>
    <row r="191" spans="2:702" s="9" customFormat="1" ht="12.75">
      <c r="B191" s="15"/>
      <c r="C191" s="15"/>
      <c r="D191" s="15"/>
      <c r="E191" s="15"/>
      <c r="F191" s="15"/>
      <c r="G191" s="15"/>
      <c r="H191" s="15"/>
      <c r="I191" s="15"/>
      <c r="J191" s="15"/>
      <c r="K191" s="15"/>
      <c r="L191" s="15"/>
      <c r="M191" s="15"/>
      <c r="N191" s="15"/>
      <c r="O191" s="15"/>
      <c r="P191" s="15"/>
      <c r="Q191" s="15"/>
      <c r="R191" s="15"/>
      <c r="S191" s="15"/>
      <c r="T191" s="15"/>
      <c r="U191" s="15"/>
      <c r="V191" s="15"/>
      <c r="W191" s="15"/>
      <c r="X191" s="15"/>
      <c r="Y191" s="15"/>
      <c r="Z191" s="15"/>
      <c r="AA191" s="15"/>
      <c r="AB191" s="15"/>
      <c r="AC191" s="15"/>
      <c r="AD191" s="15"/>
      <c r="AE191" s="15"/>
      <c r="AF191" s="15"/>
      <c r="AG191" s="15"/>
      <c r="AH191" s="15"/>
      <c r="AI191" s="15"/>
      <c r="AJ191" s="53"/>
      <c r="AK191" s="15"/>
      <c r="AL191" s="15"/>
      <c r="AM191" s="15"/>
      <c r="AN191" s="15"/>
      <c r="AO191" s="15"/>
      <c r="AP191" s="15"/>
      <c r="AQ191" s="15"/>
      <c r="AR191" s="15"/>
      <c r="AS191" s="14"/>
      <c r="AT191" s="14"/>
      <c r="AU191" s="15"/>
      <c r="AV191" s="15"/>
      <c r="AW191" s="15"/>
      <c r="AX191" s="15"/>
      <c r="AY191" s="15"/>
      <c r="AZ191" s="15"/>
      <c r="BA191" s="15"/>
      <c r="BB191" s="15"/>
      <c r="BC191" s="15"/>
      <c r="BD191" s="15"/>
      <c r="BE191" s="15"/>
      <c r="BF191" s="15"/>
      <c r="BG191" s="15"/>
      <c r="BH191" s="15"/>
      <c r="BI191" s="15"/>
      <c r="BJ191" s="15"/>
      <c r="BK191" s="15"/>
      <c r="BL191" s="15"/>
      <c r="BM191" s="15"/>
      <c r="BN191" s="15"/>
      <c r="BO191" s="15"/>
      <c r="BP191" s="15"/>
      <c r="BQ191" s="15"/>
      <c r="BR191" s="15"/>
      <c r="BS191" s="15"/>
      <c r="BT191" s="15"/>
      <c r="BU191" s="15"/>
      <c r="BV191" s="15"/>
      <c r="BW191" s="15"/>
      <c r="BX191" s="15"/>
      <c r="BY191" s="15"/>
      <c r="BZ191" s="15"/>
      <c r="CA191" s="15"/>
      <c r="CB191" s="15"/>
      <c r="CC191" s="15"/>
      <c r="CD191" s="15"/>
      <c r="CE191" s="15"/>
      <c r="CF191" s="15"/>
      <c r="CG191" s="15"/>
      <c r="CH191" s="15"/>
      <c r="CI191" s="15"/>
      <c r="CJ191" s="15"/>
      <c r="CK191" s="15"/>
      <c r="CL191" s="15"/>
      <c r="CM191" s="15"/>
      <c r="CN191" s="15"/>
      <c r="CO191" s="15"/>
      <c r="CP191" s="15"/>
      <c r="CQ191" s="15"/>
      <c r="CR191" s="15"/>
      <c r="CS191" s="15"/>
      <c r="CT191" s="15"/>
      <c r="CU191" s="15"/>
      <c r="CV191" s="15"/>
      <c r="CW191" s="15"/>
      <c r="CX191" s="15"/>
      <c r="CY191" s="15"/>
      <c r="CZ191" s="15"/>
      <c r="DA191" s="15"/>
      <c r="DB191" s="15"/>
      <c r="DC191" s="15"/>
      <c r="DD191" s="15"/>
      <c r="DE191" s="15"/>
      <c r="DF191" s="15"/>
      <c r="DG191" s="15"/>
      <c r="DH191" s="15"/>
      <c r="DI191" s="15"/>
      <c r="DJ191" s="15"/>
      <c r="DK191" s="15"/>
      <c r="DL191" s="15"/>
      <c r="DM191" s="15"/>
      <c r="DN191" s="15"/>
      <c r="DO191" s="15"/>
      <c r="DP191" s="15"/>
      <c r="DQ191" s="15"/>
      <c r="DR191" s="15"/>
      <c r="DS191" s="15"/>
      <c r="DT191" s="15"/>
      <c r="DU191" s="15"/>
      <c r="DV191" s="15"/>
      <c r="DW191" s="15"/>
      <c r="DX191" s="15"/>
      <c r="DY191" s="15"/>
      <c r="DZ191" s="15"/>
      <c r="EA191" s="15"/>
      <c r="EB191" s="15"/>
      <c r="EC191" s="15"/>
      <c r="ED191" s="15"/>
      <c r="EE191" s="15"/>
      <c r="EF191" s="15"/>
      <c r="EG191" s="15"/>
      <c r="EH191" s="15"/>
      <c r="EI191" s="15"/>
      <c r="EJ191" s="15"/>
      <c r="EK191" s="15"/>
      <c r="EL191" s="15"/>
      <c r="EM191" s="15"/>
      <c r="EN191" s="15"/>
      <c r="EO191" s="15"/>
      <c r="EP191" s="15"/>
      <c r="EQ191" s="15"/>
      <c r="ER191" s="15"/>
      <c r="ES191" s="15"/>
      <c r="ET191" s="15"/>
      <c r="EU191" s="15"/>
      <c r="EV191" s="15"/>
      <c r="EW191" s="15"/>
      <c r="EX191" s="15"/>
      <c r="EY191" s="15"/>
      <c r="EZ191" s="15"/>
      <c r="FA191" s="15"/>
      <c r="FB191" s="15"/>
      <c r="FC191" s="15"/>
      <c r="FD191" s="15"/>
      <c r="FE191" s="15"/>
      <c r="FF191" s="15"/>
      <c r="FG191" s="15"/>
      <c r="FH191" s="15"/>
      <c r="FI191" s="15"/>
      <c r="FJ191" s="15"/>
      <c r="FK191" s="15"/>
      <c r="FL191" s="15"/>
      <c r="FM191" s="15"/>
      <c r="FN191" s="15"/>
      <c r="FO191" s="15"/>
      <c r="FP191" s="15"/>
      <c r="FQ191" s="15"/>
      <c r="FR191" s="15"/>
      <c r="FS191" s="15"/>
      <c r="FT191" s="15"/>
      <c r="FU191" s="15"/>
      <c r="FV191" s="15"/>
      <c r="FW191" s="15"/>
      <c r="FX191" s="15"/>
      <c r="FY191" s="15"/>
      <c r="FZ191" s="15"/>
      <c r="GA191" s="15"/>
      <c r="GB191" s="15"/>
      <c r="GC191" s="15"/>
      <c r="GD191" s="15"/>
      <c r="GE191" s="15"/>
      <c r="GF191" s="15"/>
      <c r="GG191" s="15"/>
      <c r="GH191" s="15"/>
      <c r="GI191" s="15"/>
      <c r="GJ191" s="15"/>
      <c r="GK191" s="15"/>
      <c r="GL191" s="15"/>
      <c r="GM191" s="15"/>
      <c r="GN191" s="15"/>
      <c r="GO191" s="15"/>
      <c r="GP191" s="15"/>
      <c r="GQ191" s="15"/>
      <c r="GR191" s="15"/>
      <c r="GS191" s="15"/>
      <c r="GT191" s="15"/>
      <c r="GU191" s="15"/>
      <c r="GV191" s="15"/>
      <c r="GW191" s="15"/>
      <c r="GX191" s="15"/>
      <c r="GY191" s="15"/>
      <c r="GZ191" s="15"/>
      <c r="HA191" s="15"/>
      <c r="HB191" s="15"/>
      <c r="HC191" s="15"/>
      <c r="HD191" s="15"/>
      <c r="HE191" s="15"/>
      <c r="HF191" s="15"/>
      <c r="HG191" s="15"/>
      <c r="HH191" s="15"/>
      <c r="HI191" s="15"/>
      <c r="HJ191" s="15"/>
      <c r="HK191" s="15"/>
      <c r="HL191" s="15"/>
      <c r="HM191" s="15"/>
      <c r="HN191" s="15"/>
      <c r="HO191" s="15"/>
      <c r="HP191" s="15"/>
      <c r="HQ191" s="15"/>
      <c r="HR191" s="15"/>
      <c r="HS191" s="15"/>
      <c r="HT191" s="15"/>
      <c r="HU191" s="15"/>
      <c r="HV191" s="15"/>
      <c r="HW191" s="15"/>
      <c r="HX191" s="15"/>
      <c r="HY191" s="15"/>
      <c r="HZ191" s="15"/>
      <c r="IA191" s="15"/>
      <c r="IB191" s="15"/>
      <c r="IC191" s="15"/>
      <c r="ID191" s="15"/>
      <c r="IE191" s="15"/>
      <c r="IF191" s="15"/>
      <c r="IG191" s="15"/>
      <c r="IH191" s="15"/>
      <c r="II191" s="15"/>
      <c r="IJ191" s="15"/>
      <c r="IK191" s="15"/>
      <c r="IL191" s="15"/>
      <c r="IM191" s="15"/>
      <c r="IN191" s="15"/>
      <c r="IO191" s="15"/>
      <c r="IP191" s="15"/>
      <c r="IQ191" s="15"/>
      <c r="IR191" s="15"/>
      <c r="IS191" s="15"/>
      <c r="IT191" s="15"/>
      <c r="IU191" s="15"/>
      <c r="IV191" s="15"/>
      <c r="IW191" s="15"/>
      <c r="IX191" s="15"/>
      <c r="IY191" s="15"/>
      <c r="IZ191" s="15"/>
      <c r="JA191" s="15"/>
      <c r="JB191" s="15"/>
      <c r="JC191" s="15"/>
      <c r="JD191" s="15"/>
      <c r="JE191" s="15"/>
      <c r="JF191" s="15"/>
      <c r="JG191" s="15"/>
      <c r="JH191" s="15"/>
      <c r="JI191" s="15"/>
      <c r="JJ191" s="15"/>
      <c r="JK191" s="15"/>
      <c r="JL191" s="15"/>
      <c r="JM191" s="15"/>
      <c r="JN191" s="15"/>
      <c r="JO191" s="15"/>
      <c r="JP191" s="15"/>
      <c r="JQ191" s="15"/>
      <c r="JR191" s="15"/>
      <c r="JS191" s="15"/>
      <c r="JT191" s="15"/>
      <c r="JU191" s="15"/>
      <c r="JV191" s="15"/>
      <c r="JW191" s="15"/>
      <c r="JX191" s="15"/>
      <c r="JY191" s="15"/>
      <c r="JZ191" s="15"/>
      <c r="KA191" s="15"/>
      <c r="KB191" s="15"/>
      <c r="KC191" s="15"/>
      <c r="KD191" s="15"/>
      <c r="KE191" s="15"/>
      <c r="KF191" s="15"/>
      <c r="KG191" s="15"/>
      <c r="KH191" s="15"/>
      <c r="KI191" s="15"/>
      <c r="KJ191" s="15"/>
      <c r="KK191" s="15"/>
      <c r="KL191" s="15"/>
      <c r="KM191" s="15"/>
      <c r="KN191" s="15"/>
      <c r="KO191" s="15"/>
      <c r="KP191" s="15"/>
      <c r="KQ191" s="15"/>
      <c r="KR191" s="15"/>
      <c r="KS191" s="15"/>
      <c r="KT191" s="15"/>
      <c r="KU191" s="15"/>
      <c r="KV191" s="15"/>
      <c r="KW191" s="15"/>
      <c r="KX191" s="15"/>
      <c r="KY191" s="15"/>
      <c r="KZ191" s="15"/>
      <c r="LA191" s="15"/>
      <c r="LB191" s="15"/>
      <c r="LC191" s="15"/>
      <c r="LD191" s="15"/>
      <c r="LE191" s="15"/>
      <c r="LF191" s="15"/>
      <c r="LG191" s="15"/>
      <c r="LH191" s="15"/>
      <c r="LI191" s="15"/>
      <c r="LJ191" s="15"/>
      <c r="LK191" s="15"/>
      <c r="LL191" s="15"/>
      <c r="LM191" s="15"/>
      <c r="LN191" s="15"/>
      <c r="LO191" s="15"/>
      <c r="LP191" s="15"/>
      <c r="LQ191" s="15"/>
      <c r="LR191" s="15"/>
      <c r="LS191" s="15"/>
      <c r="LT191" s="15"/>
      <c r="LU191" s="15"/>
      <c r="LV191" s="15"/>
      <c r="LW191" s="15"/>
      <c r="LX191" s="15"/>
      <c r="LY191" s="15"/>
      <c r="LZ191" s="15"/>
      <c r="MA191" s="15"/>
      <c r="MB191" s="15"/>
      <c r="MC191" s="15"/>
      <c r="MD191" s="15"/>
      <c r="ME191" s="15"/>
      <c r="MF191" s="15"/>
      <c r="MG191" s="15"/>
      <c r="MH191" s="15"/>
      <c r="MI191" s="15"/>
      <c r="MJ191" s="15"/>
      <c r="MK191" s="15"/>
      <c r="ML191" s="15"/>
      <c r="MM191" s="15"/>
      <c r="MN191" s="15"/>
      <c r="MO191" s="15"/>
      <c r="MP191" s="15"/>
      <c r="MQ191" s="15"/>
      <c r="MR191" s="15"/>
      <c r="MS191" s="15"/>
      <c r="MT191" s="15"/>
      <c r="MU191" s="15"/>
      <c r="MV191" s="15"/>
      <c r="MW191" s="15"/>
      <c r="MX191" s="15"/>
      <c r="MY191" s="15"/>
      <c r="MZ191" s="15"/>
      <c r="NA191" s="15"/>
      <c r="NB191" s="15"/>
      <c r="NC191" s="15"/>
      <c r="ND191" s="15"/>
      <c r="NE191" s="15"/>
      <c r="NF191" s="15"/>
      <c r="NG191" s="15"/>
      <c r="NH191" s="15"/>
      <c r="NI191" s="15"/>
      <c r="NJ191" s="15"/>
      <c r="NK191" s="15"/>
      <c r="NL191" s="15"/>
      <c r="NM191" s="15"/>
      <c r="NN191" s="15"/>
      <c r="NO191" s="15"/>
      <c r="NP191" s="15"/>
      <c r="NQ191" s="15"/>
      <c r="NR191" s="15"/>
      <c r="NS191" s="15"/>
      <c r="NT191" s="15"/>
      <c r="NU191" s="15"/>
      <c r="NV191" s="15"/>
      <c r="NW191" s="15"/>
      <c r="NX191" s="15"/>
      <c r="NY191" s="15"/>
      <c r="NZ191" s="15"/>
      <c r="OA191" s="15"/>
      <c r="OB191" s="15"/>
      <c r="OC191" s="15"/>
      <c r="OD191" s="15"/>
      <c r="OE191" s="15"/>
      <c r="OF191" s="15"/>
      <c r="OG191" s="15"/>
      <c r="OH191" s="15"/>
      <c r="OI191" s="15"/>
      <c r="OJ191" s="15"/>
      <c r="OK191" s="15"/>
      <c r="OL191" s="15"/>
      <c r="OM191" s="15"/>
      <c r="ON191" s="15"/>
      <c r="OO191" s="15"/>
      <c r="OP191" s="15"/>
      <c r="OQ191" s="15"/>
      <c r="OR191" s="15"/>
      <c r="OS191" s="15"/>
      <c r="OT191" s="15"/>
      <c r="OU191" s="15"/>
      <c r="OV191" s="15"/>
      <c r="OW191" s="15"/>
      <c r="OX191" s="15"/>
      <c r="OY191" s="15"/>
      <c r="OZ191" s="15"/>
      <c r="PA191" s="15"/>
      <c r="PB191" s="15"/>
      <c r="PC191" s="15"/>
      <c r="PD191" s="15"/>
      <c r="PE191" s="15"/>
      <c r="PF191" s="15"/>
      <c r="PG191" s="15"/>
      <c r="PH191" s="15"/>
      <c r="PI191" s="15"/>
      <c r="PJ191" s="15"/>
      <c r="PK191" s="15"/>
      <c r="PL191" s="15"/>
      <c r="PM191" s="15"/>
      <c r="PN191" s="15"/>
      <c r="PO191" s="15"/>
      <c r="PP191" s="15"/>
      <c r="PQ191" s="15"/>
      <c r="PR191" s="15"/>
      <c r="PS191" s="15"/>
      <c r="PT191" s="15"/>
      <c r="PU191" s="15"/>
      <c r="PV191" s="15"/>
      <c r="PW191" s="15"/>
      <c r="PX191" s="15"/>
      <c r="PY191" s="15"/>
      <c r="PZ191" s="15"/>
      <c r="QA191" s="15"/>
      <c r="QB191" s="15"/>
      <c r="QC191" s="15"/>
      <c r="QD191" s="15"/>
      <c r="QE191" s="15"/>
      <c r="QF191" s="15"/>
      <c r="QG191" s="15"/>
      <c r="QH191" s="15"/>
      <c r="QI191" s="15"/>
      <c r="QJ191" s="15"/>
      <c r="QK191" s="15"/>
      <c r="QL191" s="15"/>
      <c r="QM191" s="15"/>
      <c r="QN191" s="15"/>
      <c r="QO191" s="15"/>
      <c r="QP191" s="15"/>
      <c r="QQ191" s="15"/>
      <c r="QR191" s="15"/>
      <c r="QS191" s="15"/>
      <c r="QT191" s="15"/>
      <c r="QU191" s="15"/>
      <c r="QV191" s="15"/>
      <c r="QW191" s="15"/>
      <c r="QX191" s="15"/>
      <c r="QY191" s="15"/>
      <c r="QZ191" s="15"/>
      <c r="RA191" s="15"/>
      <c r="RB191" s="15"/>
      <c r="RC191" s="15"/>
      <c r="RD191" s="15"/>
      <c r="RE191" s="15"/>
      <c r="RF191" s="15"/>
      <c r="RG191" s="15"/>
      <c r="RH191" s="15"/>
      <c r="RI191" s="15"/>
      <c r="RJ191" s="15"/>
      <c r="RK191" s="15"/>
      <c r="RL191" s="15"/>
      <c r="RM191" s="15"/>
      <c r="RN191" s="15"/>
      <c r="RO191" s="15"/>
      <c r="RP191" s="15"/>
      <c r="RQ191" s="15"/>
      <c r="RR191" s="15"/>
      <c r="RS191" s="15"/>
      <c r="RT191" s="15"/>
      <c r="RU191" s="15"/>
      <c r="RV191" s="15"/>
      <c r="RW191" s="15"/>
      <c r="RX191" s="15"/>
      <c r="RY191" s="15"/>
      <c r="RZ191" s="15"/>
      <c r="SA191" s="15"/>
      <c r="SB191" s="15"/>
      <c r="SC191" s="15"/>
      <c r="SD191" s="15"/>
      <c r="SE191" s="15"/>
      <c r="SF191" s="15"/>
      <c r="SG191" s="15"/>
      <c r="SH191" s="15"/>
      <c r="SI191" s="15"/>
      <c r="SJ191" s="15"/>
      <c r="SK191" s="15"/>
      <c r="SL191" s="15"/>
      <c r="SM191" s="15"/>
      <c r="SN191" s="15"/>
      <c r="SO191" s="15"/>
      <c r="SP191" s="15"/>
      <c r="SQ191" s="15"/>
      <c r="SR191" s="15"/>
      <c r="SS191" s="15"/>
      <c r="ST191" s="15"/>
      <c r="SU191" s="15"/>
      <c r="SV191" s="15"/>
      <c r="SW191" s="15"/>
      <c r="SX191" s="15"/>
      <c r="SY191" s="15"/>
      <c r="SZ191" s="15"/>
      <c r="TA191" s="15"/>
      <c r="TB191" s="15"/>
      <c r="TC191" s="15"/>
      <c r="TD191" s="15"/>
      <c r="TE191" s="15"/>
      <c r="TF191" s="15"/>
      <c r="TG191" s="15"/>
      <c r="TH191" s="15"/>
      <c r="TI191" s="15"/>
      <c r="TJ191" s="15"/>
      <c r="TK191" s="15"/>
      <c r="TL191" s="15"/>
      <c r="TM191" s="15"/>
      <c r="TN191" s="15"/>
      <c r="TO191" s="15"/>
      <c r="TP191" s="15"/>
      <c r="TQ191" s="15"/>
      <c r="TR191" s="15"/>
      <c r="TS191" s="15"/>
      <c r="TT191" s="15"/>
      <c r="TU191" s="15"/>
      <c r="TV191" s="15"/>
      <c r="TW191" s="15"/>
      <c r="TX191" s="15"/>
      <c r="TY191" s="15"/>
      <c r="TZ191" s="15"/>
      <c r="UA191" s="15"/>
      <c r="UB191" s="15"/>
      <c r="UC191" s="15"/>
      <c r="UD191" s="15"/>
      <c r="UE191" s="15"/>
      <c r="UF191" s="15"/>
      <c r="UG191" s="15"/>
      <c r="UH191" s="15"/>
      <c r="UI191" s="15"/>
      <c r="UJ191" s="15"/>
      <c r="UK191" s="15"/>
      <c r="UL191" s="15"/>
      <c r="UM191" s="15"/>
      <c r="UN191" s="15"/>
      <c r="UO191" s="15"/>
      <c r="UP191" s="15"/>
      <c r="UQ191" s="15"/>
      <c r="UR191" s="15"/>
      <c r="US191" s="15"/>
      <c r="UT191" s="15"/>
      <c r="UU191" s="15"/>
      <c r="UV191" s="15"/>
      <c r="UW191" s="15"/>
      <c r="UX191" s="15"/>
      <c r="UY191" s="15"/>
      <c r="UZ191" s="15"/>
      <c r="VA191" s="15"/>
      <c r="VB191" s="15"/>
      <c r="VC191" s="15"/>
      <c r="VD191" s="15"/>
      <c r="VE191" s="15"/>
      <c r="VF191" s="15"/>
      <c r="VG191" s="15"/>
      <c r="VH191" s="15"/>
      <c r="VI191" s="15"/>
      <c r="VJ191" s="15"/>
      <c r="VK191" s="15"/>
      <c r="VL191" s="15"/>
      <c r="VM191" s="15"/>
      <c r="VN191" s="15"/>
      <c r="VO191" s="15"/>
      <c r="VP191" s="15"/>
      <c r="VQ191" s="15"/>
      <c r="VR191" s="15"/>
      <c r="VS191" s="15"/>
      <c r="VT191" s="15"/>
      <c r="VU191" s="15"/>
      <c r="VV191" s="15"/>
      <c r="VW191" s="15"/>
      <c r="VX191" s="15"/>
      <c r="VY191" s="15"/>
      <c r="VZ191" s="15"/>
      <c r="WA191" s="15"/>
      <c r="WB191" s="15"/>
      <c r="WC191" s="15"/>
      <c r="WD191" s="15"/>
      <c r="WE191" s="15"/>
      <c r="WF191" s="15"/>
      <c r="WG191" s="15"/>
      <c r="WH191" s="15"/>
      <c r="WI191" s="15"/>
      <c r="WJ191" s="15"/>
      <c r="WK191" s="15"/>
      <c r="WL191" s="15"/>
      <c r="WM191" s="15"/>
      <c r="WN191" s="15"/>
      <c r="WO191" s="15"/>
      <c r="WP191" s="15"/>
      <c r="WQ191" s="15"/>
      <c r="WR191" s="15"/>
      <c r="WS191" s="15"/>
      <c r="WT191" s="15"/>
      <c r="WU191" s="15"/>
      <c r="WV191" s="15"/>
      <c r="WW191" s="15"/>
      <c r="WX191" s="15"/>
      <c r="WY191" s="15"/>
      <c r="WZ191" s="15"/>
      <c r="XA191" s="15"/>
      <c r="XB191" s="15"/>
      <c r="XC191" s="15"/>
      <c r="XD191" s="15"/>
      <c r="XE191" s="15"/>
      <c r="XF191" s="15"/>
      <c r="XG191" s="15"/>
      <c r="XH191" s="15"/>
      <c r="XI191" s="15"/>
      <c r="XJ191" s="15"/>
      <c r="XK191" s="15"/>
      <c r="XL191" s="15"/>
      <c r="XM191" s="15"/>
      <c r="XN191" s="15"/>
      <c r="XO191" s="15"/>
      <c r="XP191" s="15"/>
      <c r="XQ191" s="15"/>
      <c r="XR191" s="15"/>
      <c r="XS191" s="15"/>
      <c r="XT191" s="15"/>
      <c r="XU191" s="15"/>
      <c r="XV191" s="15"/>
      <c r="XW191" s="15"/>
      <c r="XX191" s="15"/>
      <c r="XY191" s="15"/>
      <c r="XZ191" s="15"/>
      <c r="YA191" s="15"/>
      <c r="YB191" s="15"/>
      <c r="YC191" s="15"/>
      <c r="YD191" s="15"/>
      <c r="YE191" s="15"/>
      <c r="YF191" s="15"/>
      <c r="YG191" s="15"/>
      <c r="YH191" s="15"/>
      <c r="YI191" s="15"/>
      <c r="YJ191" s="15"/>
      <c r="YK191" s="15"/>
      <c r="YL191" s="15"/>
      <c r="YM191" s="15"/>
      <c r="YN191" s="15"/>
      <c r="YO191" s="15"/>
      <c r="YP191" s="15"/>
      <c r="YQ191" s="15"/>
      <c r="YR191" s="15"/>
      <c r="YS191" s="15"/>
      <c r="YT191" s="15"/>
      <c r="YU191" s="15"/>
      <c r="YV191" s="15"/>
      <c r="YW191" s="15"/>
      <c r="YX191" s="15"/>
      <c r="YY191" s="15"/>
      <c r="YZ191" s="15"/>
      <c r="ZA191" s="15"/>
      <c r="ZB191" s="15"/>
      <c r="ZC191" s="15"/>
      <c r="ZD191" s="15"/>
      <c r="ZE191" s="15"/>
      <c r="ZF191" s="15"/>
      <c r="ZG191" s="15"/>
      <c r="ZH191" s="15"/>
      <c r="ZI191" s="15"/>
      <c r="ZJ191" s="15"/>
      <c r="ZK191" s="15"/>
      <c r="ZL191" s="15"/>
      <c r="ZM191" s="15"/>
      <c r="ZN191" s="15"/>
      <c r="ZO191" s="15"/>
      <c r="ZP191" s="15"/>
      <c r="ZQ191" s="15"/>
      <c r="ZR191" s="15"/>
      <c r="ZS191" s="15"/>
      <c r="ZT191" s="15"/>
      <c r="ZU191" s="15"/>
      <c r="ZV191" s="15"/>
      <c r="ZW191" s="15"/>
      <c r="ZX191" s="15"/>
      <c r="ZY191" s="15"/>
      <c r="ZZ191" s="15"/>
    </row>
    <row r="192" spans="2:702" s="9" customFormat="1" ht="12.75">
      <c r="B192" s="15"/>
      <c r="C192" s="15"/>
      <c r="D192" s="15"/>
      <c r="E192" s="15"/>
      <c r="F192" s="15"/>
      <c r="G192" s="15"/>
      <c r="H192" s="15"/>
      <c r="I192" s="15"/>
      <c r="J192" s="15"/>
      <c r="K192" s="15"/>
      <c r="L192" s="15"/>
      <c r="M192" s="15"/>
      <c r="N192" s="15"/>
      <c r="O192" s="15"/>
      <c r="P192" s="15"/>
      <c r="Q192" s="15"/>
      <c r="R192" s="15"/>
      <c r="S192" s="15"/>
      <c r="T192" s="15"/>
      <c r="U192" s="15"/>
      <c r="V192" s="15"/>
      <c r="W192" s="15"/>
      <c r="X192" s="15"/>
      <c r="Y192" s="15"/>
      <c r="Z192" s="15"/>
      <c r="AA192" s="15"/>
      <c r="AB192" s="15"/>
      <c r="AC192" s="15"/>
      <c r="AD192" s="15"/>
      <c r="AE192" s="15"/>
      <c r="AF192" s="15"/>
      <c r="AG192" s="15"/>
      <c r="AH192" s="15"/>
      <c r="AI192" s="15"/>
      <c r="AJ192" s="53"/>
      <c r="AK192" s="15"/>
      <c r="AL192" s="15"/>
      <c r="AM192" s="15"/>
      <c r="AN192" s="15"/>
      <c r="AO192" s="15"/>
      <c r="AP192" s="15"/>
      <c r="AQ192" s="15"/>
      <c r="AR192" s="15"/>
      <c r="AS192" s="14"/>
      <c r="AT192" s="14"/>
      <c r="AU192" s="15"/>
      <c r="AV192" s="15"/>
      <c r="AW192" s="15"/>
      <c r="AX192" s="15"/>
      <c r="AY192" s="15"/>
      <c r="AZ192" s="15"/>
      <c r="BA192" s="15"/>
      <c r="BB192" s="15"/>
      <c r="BC192" s="15"/>
      <c r="BD192" s="15"/>
      <c r="BE192" s="15"/>
      <c r="BF192" s="15"/>
      <c r="BG192" s="15"/>
      <c r="BH192" s="15"/>
      <c r="BI192" s="15"/>
      <c r="BJ192" s="15"/>
      <c r="BK192" s="15"/>
      <c r="BL192" s="15"/>
      <c r="BM192" s="15"/>
      <c r="BN192" s="15"/>
      <c r="BO192" s="15"/>
      <c r="BP192" s="15"/>
      <c r="BQ192" s="15"/>
      <c r="BR192" s="15"/>
      <c r="BS192" s="15"/>
      <c r="BT192" s="15"/>
      <c r="BU192" s="15"/>
      <c r="BV192" s="15"/>
      <c r="BW192" s="15"/>
      <c r="BX192" s="15"/>
      <c r="BY192" s="15"/>
      <c r="BZ192" s="15"/>
      <c r="CA192" s="15"/>
      <c r="CB192" s="15"/>
      <c r="CC192" s="15"/>
      <c r="CD192" s="15"/>
      <c r="CE192" s="15"/>
      <c r="CF192" s="15"/>
      <c r="CG192" s="15"/>
      <c r="CH192" s="15"/>
      <c r="CI192" s="15"/>
      <c r="CJ192" s="15"/>
      <c r="CK192" s="15"/>
      <c r="CL192" s="15"/>
      <c r="CM192" s="15"/>
      <c r="CN192" s="15"/>
      <c r="CO192" s="15"/>
      <c r="CP192" s="15"/>
      <c r="CQ192" s="15"/>
      <c r="CR192" s="15"/>
      <c r="CS192" s="15"/>
      <c r="CT192" s="15"/>
      <c r="CU192" s="15"/>
      <c r="CV192" s="15"/>
      <c r="CW192" s="15"/>
      <c r="CX192" s="15"/>
      <c r="CY192" s="15"/>
      <c r="CZ192" s="15"/>
      <c r="DA192" s="15"/>
      <c r="DB192" s="15"/>
      <c r="DC192" s="15"/>
      <c r="DD192" s="15"/>
      <c r="DE192" s="15"/>
      <c r="DF192" s="15"/>
      <c r="DG192" s="15"/>
      <c r="DH192" s="15"/>
      <c r="DI192" s="15"/>
      <c r="DJ192" s="15"/>
      <c r="DK192" s="15"/>
      <c r="DL192" s="15"/>
      <c r="DM192" s="15"/>
      <c r="DN192" s="15"/>
      <c r="DO192" s="15"/>
      <c r="DP192" s="15"/>
      <c r="DQ192" s="15"/>
      <c r="DR192" s="15"/>
      <c r="DS192" s="15"/>
      <c r="DT192" s="15"/>
      <c r="DU192" s="15"/>
      <c r="DV192" s="15"/>
      <c r="DW192" s="15"/>
      <c r="DX192" s="15"/>
      <c r="DY192" s="15"/>
      <c r="DZ192" s="15"/>
      <c r="EA192" s="15"/>
      <c r="EB192" s="15"/>
      <c r="EC192" s="15"/>
      <c r="ED192" s="15"/>
      <c r="EE192" s="15"/>
      <c r="EF192" s="15"/>
      <c r="EG192" s="15"/>
      <c r="EH192" s="15"/>
      <c r="EI192" s="15"/>
      <c r="EJ192" s="15"/>
      <c r="EK192" s="15"/>
      <c r="EL192" s="15"/>
      <c r="EM192" s="15"/>
      <c r="EN192" s="15"/>
      <c r="EO192" s="15"/>
      <c r="EP192" s="15"/>
      <c r="EQ192" s="15"/>
      <c r="ER192" s="15"/>
      <c r="ES192" s="15"/>
      <c r="ET192" s="15"/>
      <c r="EU192" s="15"/>
      <c r="EV192" s="15"/>
      <c r="EW192" s="15"/>
      <c r="EX192" s="15"/>
      <c r="EY192" s="15"/>
      <c r="EZ192" s="15"/>
      <c r="FA192" s="15"/>
      <c r="FB192" s="15"/>
      <c r="FC192" s="15"/>
      <c r="FD192" s="15"/>
      <c r="FE192" s="15"/>
      <c r="FF192" s="15"/>
      <c r="FG192" s="15"/>
      <c r="FH192" s="15"/>
      <c r="FI192" s="15"/>
      <c r="FJ192" s="15"/>
      <c r="FK192" s="15"/>
      <c r="FL192" s="15"/>
      <c r="FM192" s="15"/>
      <c r="FN192" s="15"/>
      <c r="FO192" s="15"/>
      <c r="FP192" s="15"/>
      <c r="FQ192" s="15"/>
      <c r="FR192" s="15"/>
      <c r="FS192" s="15"/>
      <c r="FT192" s="15"/>
      <c r="FU192" s="15"/>
      <c r="FV192" s="15"/>
      <c r="FW192" s="15"/>
      <c r="FX192" s="15"/>
      <c r="FY192" s="15"/>
      <c r="FZ192" s="15"/>
      <c r="GA192" s="15"/>
      <c r="GB192" s="15"/>
      <c r="GC192" s="15"/>
      <c r="GD192" s="15"/>
      <c r="GE192" s="15"/>
      <c r="GF192" s="15"/>
      <c r="GG192" s="15"/>
      <c r="GH192" s="15"/>
      <c r="GI192" s="15"/>
      <c r="GJ192" s="15"/>
      <c r="GK192" s="15"/>
      <c r="GL192" s="15"/>
      <c r="GM192" s="15"/>
      <c r="GN192" s="15"/>
      <c r="GO192" s="15"/>
      <c r="GP192" s="15"/>
      <c r="GQ192" s="15"/>
      <c r="GR192" s="15"/>
      <c r="GS192" s="15"/>
      <c r="GT192" s="15"/>
      <c r="GU192" s="15"/>
      <c r="GV192" s="15"/>
      <c r="GW192" s="15"/>
      <c r="GX192" s="15"/>
      <c r="GY192" s="15"/>
      <c r="GZ192" s="15"/>
      <c r="HA192" s="15"/>
      <c r="HB192" s="15"/>
      <c r="HC192" s="15"/>
      <c r="HD192" s="15"/>
      <c r="HE192" s="15"/>
      <c r="HF192" s="15"/>
      <c r="HG192" s="15"/>
      <c r="HH192" s="15"/>
      <c r="HI192" s="15"/>
      <c r="HJ192" s="15"/>
      <c r="HK192" s="15"/>
      <c r="HL192" s="15"/>
      <c r="HM192" s="15"/>
      <c r="HN192" s="15"/>
      <c r="HO192" s="15"/>
      <c r="HP192" s="15"/>
      <c r="HQ192" s="15"/>
      <c r="HR192" s="15"/>
      <c r="HS192" s="15"/>
      <c r="HT192" s="15"/>
      <c r="HU192" s="15"/>
      <c r="HV192" s="15"/>
      <c r="HW192" s="15"/>
      <c r="HX192" s="15"/>
      <c r="HY192" s="15"/>
      <c r="HZ192" s="15"/>
      <c r="IA192" s="15"/>
      <c r="IB192" s="15"/>
      <c r="IC192" s="15"/>
      <c r="ID192" s="15"/>
      <c r="IE192" s="15"/>
      <c r="IF192" s="15"/>
      <c r="IG192" s="15"/>
      <c r="IH192" s="15"/>
      <c r="II192" s="15"/>
      <c r="IJ192" s="15"/>
      <c r="IK192" s="15"/>
      <c r="IL192" s="15"/>
      <c r="IM192" s="15"/>
      <c r="IN192" s="15"/>
      <c r="IO192" s="15"/>
      <c r="IP192" s="15"/>
      <c r="IQ192" s="15"/>
      <c r="IR192" s="15"/>
      <c r="IS192" s="15"/>
      <c r="IT192" s="15"/>
      <c r="IU192" s="15"/>
      <c r="IV192" s="15"/>
      <c r="IW192" s="15"/>
      <c r="IX192" s="15"/>
      <c r="IY192" s="15"/>
      <c r="IZ192" s="15"/>
      <c r="JA192" s="15"/>
      <c r="JB192" s="15"/>
      <c r="JC192" s="15"/>
      <c r="JD192" s="15"/>
      <c r="JE192" s="15"/>
      <c r="JF192" s="15"/>
      <c r="JG192" s="15"/>
      <c r="JH192" s="15"/>
      <c r="JI192" s="15"/>
      <c r="JJ192" s="15"/>
      <c r="JK192" s="15"/>
      <c r="JL192" s="15"/>
      <c r="JM192" s="15"/>
      <c r="JN192" s="15"/>
      <c r="JO192" s="15"/>
      <c r="JP192" s="15"/>
      <c r="JQ192" s="15"/>
      <c r="JR192" s="15"/>
      <c r="JS192" s="15"/>
      <c r="JT192" s="15"/>
      <c r="JU192" s="15"/>
      <c r="JV192" s="15"/>
      <c r="JW192" s="15"/>
      <c r="JX192" s="15"/>
      <c r="JY192" s="15"/>
      <c r="JZ192" s="15"/>
      <c r="KA192" s="15"/>
      <c r="KB192" s="15"/>
      <c r="KC192" s="15"/>
      <c r="KD192" s="15"/>
      <c r="KE192" s="15"/>
      <c r="KF192" s="15"/>
      <c r="KG192" s="15"/>
      <c r="KH192" s="15"/>
      <c r="KI192" s="15"/>
      <c r="KJ192" s="15"/>
      <c r="KK192" s="15"/>
      <c r="KL192" s="15"/>
      <c r="KM192" s="15"/>
      <c r="KN192" s="15"/>
      <c r="KO192" s="15"/>
      <c r="KP192" s="15"/>
      <c r="KQ192" s="15"/>
      <c r="KR192" s="15"/>
      <c r="KS192" s="15"/>
      <c r="KT192" s="15"/>
      <c r="KU192" s="15"/>
      <c r="KV192" s="15"/>
      <c r="KW192" s="15"/>
      <c r="KX192" s="15"/>
      <c r="KY192" s="15"/>
      <c r="KZ192" s="15"/>
      <c r="LA192" s="15"/>
      <c r="LB192" s="15"/>
      <c r="LC192" s="15"/>
      <c r="LD192" s="15"/>
      <c r="LE192" s="15"/>
      <c r="LF192" s="15"/>
      <c r="LG192" s="15"/>
      <c r="LH192" s="15"/>
      <c r="LI192" s="15"/>
      <c r="LJ192" s="15"/>
      <c r="LK192" s="15"/>
      <c r="LL192" s="15"/>
      <c r="LM192" s="15"/>
      <c r="LN192" s="15"/>
      <c r="LO192" s="15"/>
      <c r="LP192" s="15"/>
      <c r="LQ192" s="15"/>
      <c r="LR192" s="15"/>
      <c r="LS192" s="15"/>
      <c r="LT192" s="15"/>
      <c r="LU192" s="15"/>
      <c r="LV192" s="15"/>
      <c r="LW192" s="15"/>
      <c r="LX192" s="15"/>
      <c r="LY192" s="15"/>
      <c r="LZ192" s="15"/>
      <c r="MA192" s="15"/>
      <c r="MB192" s="15"/>
      <c r="MC192" s="15"/>
      <c r="MD192" s="15"/>
      <c r="ME192" s="15"/>
      <c r="MF192" s="15"/>
      <c r="MG192" s="15"/>
      <c r="MH192" s="15"/>
      <c r="MI192" s="15"/>
      <c r="MJ192" s="15"/>
      <c r="MK192" s="15"/>
      <c r="ML192" s="15"/>
      <c r="MM192" s="15"/>
      <c r="MN192" s="15"/>
      <c r="MO192" s="15"/>
      <c r="MP192" s="15"/>
      <c r="MQ192" s="15"/>
      <c r="MR192" s="15"/>
      <c r="MS192" s="15"/>
      <c r="MT192" s="15"/>
      <c r="MU192" s="15"/>
      <c r="MV192" s="15"/>
      <c r="MW192" s="15"/>
      <c r="MX192" s="15"/>
      <c r="MY192" s="15"/>
      <c r="MZ192" s="15"/>
      <c r="NA192" s="15"/>
      <c r="NB192" s="15"/>
      <c r="NC192" s="15"/>
      <c r="ND192" s="15"/>
      <c r="NE192" s="15"/>
      <c r="NF192" s="15"/>
      <c r="NG192" s="15"/>
      <c r="NH192" s="15"/>
      <c r="NI192" s="15"/>
      <c r="NJ192" s="15"/>
      <c r="NK192" s="15"/>
      <c r="NL192" s="15"/>
      <c r="NM192" s="15"/>
      <c r="NN192" s="15"/>
      <c r="NO192" s="15"/>
      <c r="NP192" s="15"/>
      <c r="NQ192" s="15"/>
      <c r="NR192" s="15"/>
      <c r="NS192" s="15"/>
      <c r="NT192" s="15"/>
      <c r="NU192" s="15"/>
      <c r="NV192" s="15"/>
      <c r="NW192" s="15"/>
      <c r="NX192" s="15"/>
      <c r="NY192" s="15"/>
      <c r="NZ192" s="15"/>
      <c r="OA192" s="15"/>
      <c r="OB192" s="15"/>
      <c r="OC192" s="15"/>
      <c r="OD192" s="15"/>
      <c r="OE192" s="15"/>
      <c r="OF192" s="15"/>
      <c r="OG192" s="15"/>
      <c r="OH192" s="15"/>
      <c r="OI192" s="15"/>
      <c r="OJ192" s="15"/>
      <c r="OK192" s="15"/>
      <c r="OL192" s="15"/>
      <c r="OM192" s="15"/>
      <c r="ON192" s="15"/>
      <c r="OO192" s="15"/>
      <c r="OP192" s="15"/>
      <c r="OQ192" s="15"/>
      <c r="OR192" s="15"/>
      <c r="OS192" s="15"/>
      <c r="OT192" s="15"/>
      <c r="OU192" s="15"/>
      <c r="OV192" s="15"/>
      <c r="OW192" s="15"/>
      <c r="OX192" s="15"/>
      <c r="OY192" s="15"/>
      <c r="OZ192" s="15"/>
      <c r="PA192" s="15"/>
      <c r="PB192" s="15"/>
      <c r="PC192" s="15"/>
      <c r="PD192" s="15"/>
      <c r="PE192" s="15"/>
      <c r="PF192" s="15"/>
      <c r="PG192" s="15"/>
      <c r="PH192" s="15"/>
      <c r="PI192" s="15"/>
      <c r="PJ192" s="15"/>
      <c r="PK192" s="15"/>
      <c r="PL192" s="15"/>
      <c r="PM192" s="15"/>
      <c r="PN192" s="15"/>
      <c r="PO192" s="15"/>
      <c r="PP192" s="15"/>
      <c r="PQ192" s="15"/>
      <c r="PR192" s="15"/>
      <c r="PS192" s="15"/>
      <c r="PT192" s="15"/>
      <c r="PU192" s="15"/>
      <c r="PV192" s="15"/>
      <c r="PW192" s="15"/>
      <c r="PX192" s="15"/>
      <c r="PY192" s="15"/>
      <c r="PZ192" s="15"/>
      <c r="QA192" s="15"/>
      <c r="QB192" s="15"/>
      <c r="QC192" s="15"/>
      <c r="QD192" s="15"/>
      <c r="QE192" s="15"/>
      <c r="QF192" s="15"/>
      <c r="QG192" s="15"/>
      <c r="QH192" s="15"/>
      <c r="QI192" s="15"/>
      <c r="QJ192" s="15"/>
      <c r="QK192" s="15"/>
      <c r="QL192" s="15"/>
      <c r="QM192" s="15"/>
      <c r="QN192" s="15"/>
      <c r="QO192" s="15"/>
      <c r="QP192" s="15"/>
      <c r="QQ192" s="15"/>
      <c r="QR192" s="15"/>
      <c r="QS192" s="15"/>
      <c r="QT192" s="15"/>
      <c r="QU192" s="15"/>
      <c r="QV192" s="15"/>
      <c r="QW192" s="15"/>
      <c r="QX192" s="15"/>
      <c r="QY192" s="15"/>
      <c r="QZ192" s="15"/>
      <c r="RA192" s="15"/>
      <c r="RB192" s="15"/>
      <c r="RC192" s="15"/>
      <c r="RD192" s="15"/>
      <c r="RE192" s="15"/>
      <c r="RF192" s="15"/>
      <c r="RG192" s="15"/>
      <c r="RH192" s="15"/>
      <c r="RI192" s="15"/>
      <c r="RJ192" s="15"/>
      <c r="RK192" s="15"/>
      <c r="RL192" s="15"/>
      <c r="RM192" s="15"/>
      <c r="RN192" s="15"/>
      <c r="RO192" s="15"/>
      <c r="RP192" s="15"/>
      <c r="RQ192" s="15"/>
      <c r="RR192" s="15"/>
      <c r="RS192" s="15"/>
      <c r="RT192" s="15"/>
      <c r="RU192" s="15"/>
      <c r="RV192" s="15"/>
      <c r="RW192" s="15"/>
      <c r="RX192" s="15"/>
      <c r="RY192" s="15"/>
      <c r="RZ192" s="15"/>
      <c r="SA192" s="15"/>
      <c r="SB192" s="15"/>
      <c r="SC192" s="15"/>
      <c r="SD192" s="15"/>
      <c r="SE192" s="15"/>
      <c r="SF192" s="15"/>
      <c r="SG192" s="15"/>
      <c r="SH192" s="15"/>
      <c r="SI192" s="15"/>
      <c r="SJ192" s="15"/>
      <c r="SK192" s="15"/>
      <c r="SL192" s="15"/>
      <c r="SM192" s="15"/>
      <c r="SN192" s="15"/>
      <c r="SO192" s="15"/>
      <c r="SP192" s="15"/>
      <c r="SQ192" s="15"/>
      <c r="SR192" s="15"/>
      <c r="SS192" s="15"/>
      <c r="ST192" s="15"/>
      <c r="SU192" s="15"/>
      <c r="SV192" s="15"/>
      <c r="SW192" s="15"/>
      <c r="SX192" s="15"/>
      <c r="SY192" s="15"/>
      <c r="SZ192" s="15"/>
      <c r="TA192" s="15"/>
      <c r="TB192" s="15"/>
      <c r="TC192" s="15"/>
      <c r="TD192" s="15"/>
      <c r="TE192" s="15"/>
      <c r="TF192" s="15"/>
      <c r="TG192" s="15"/>
      <c r="TH192" s="15"/>
      <c r="TI192" s="15"/>
      <c r="TJ192" s="15"/>
      <c r="TK192" s="15"/>
      <c r="TL192" s="15"/>
      <c r="TM192" s="15"/>
      <c r="TN192" s="15"/>
      <c r="TO192" s="15"/>
      <c r="TP192" s="15"/>
      <c r="TQ192" s="15"/>
      <c r="TR192" s="15"/>
      <c r="TS192" s="15"/>
      <c r="TT192" s="15"/>
      <c r="TU192" s="15"/>
      <c r="TV192" s="15"/>
      <c r="TW192" s="15"/>
      <c r="TX192" s="15"/>
      <c r="TY192" s="15"/>
      <c r="TZ192" s="15"/>
      <c r="UA192" s="15"/>
      <c r="UB192" s="15"/>
      <c r="UC192" s="15"/>
      <c r="UD192" s="15"/>
      <c r="UE192" s="15"/>
      <c r="UF192" s="15"/>
      <c r="UG192" s="15"/>
      <c r="UH192" s="15"/>
      <c r="UI192" s="15"/>
      <c r="UJ192" s="15"/>
      <c r="UK192" s="15"/>
      <c r="UL192" s="15"/>
      <c r="UM192" s="15"/>
      <c r="UN192" s="15"/>
      <c r="UO192" s="15"/>
      <c r="UP192" s="15"/>
      <c r="UQ192" s="15"/>
      <c r="UR192" s="15"/>
      <c r="US192" s="15"/>
      <c r="UT192" s="15"/>
      <c r="UU192" s="15"/>
      <c r="UV192" s="15"/>
      <c r="UW192" s="15"/>
      <c r="UX192" s="15"/>
      <c r="UY192" s="15"/>
      <c r="UZ192" s="15"/>
      <c r="VA192" s="15"/>
      <c r="VB192" s="15"/>
      <c r="VC192" s="15"/>
      <c r="VD192" s="15"/>
      <c r="VE192" s="15"/>
      <c r="VF192" s="15"/>
      <c r="VG192" s="15"/>
      <c r="VH192" s="15"/>
      <c r="VI192" s="15"/>
      <c r="VJ192" s="15"/>
      <c r="VK192" s="15"/>
      <c r="VL192" s="15"/>
      <c r="VM192" s="15"/>
      <c r="VN192" s="15"/>
      <c r="VO192" s="15"/>
      <c r="VP192" s="15"/>
      <c r="VQ192" s="15"/>
      <c r="VR192" s="15"/>
      <c r="VS192" s="15"/>
      <c r="VT192" s="15"/>
      <c r="VU192" s="15"/>
      <c r="VV192" s="15"/>
      <c r="VW192" s="15"/>
      <c r="VX192" s="15"/>
      <c r="VY192" s="15"/>
      <c r="VZ192" s="15"/>
      <c r="WA192" s="15"/>
      <c r="WB192" s="15"/>
      <c r="WC192" s="15"/>
      <c r="WD192" s="15"/>
      <c r="WE192" s="15"/>
      <c r="WF192" s="15"/>
      <c r="WG192" s="15"/>
      <c r="WH192" s="15"/>
      <c r="WI192" s="15"/>
      <c r="WJ192" s="15"/>
      <c r="WK192" s="15"/>
      <c r="WL192" s="15"/>
      <c r="WM192" s="15"/>
      <c r="WN192" s="15"/>
      <c r="WO192" s="15"/>
      <c r="WP192" s="15"/>
      <c r="WQ192" s="15"/>
      <c r="WR192" s="15"/>
      <c r="WS192" s="15"/>
      <c r="WT192" s="15"/>
      <c r="WU192" s="15"/>
      <c r="WV192" s="15"/>
      <c r="WW192" s="15"/>
      <c r="WX192" s="15"/>
      <c r="WY192" s="15"/>
      <c r="WZ192" s="15"/>
      <c r="XA192" s="15"/>
      <c r="XB192" s="15"/>
      <c r="XC192" s="15"/>
      <c r="XD192" s="15"/>
      <c r="XE192" s="15"/>
      <c r="XF192" s="15"/>
      <c r="XG192" s="15"/>
      <c r="XH192" s="15"/>
      <c r="XI192" s="15"/>
      <c r="XJ192" s="15"/>
      <c r="XK192" s="15"/>
      <c r="XL192" s="15"/>
      <c r="XM192" s="15"/>
      <c r="XN192" s="15"/>
      <c r="XO192" s="15"/>
      <c r="XP192" s="15"/>
      <c r="XQ192" s="15"/>
      <c r="XR192" s="15"/>
      <c r="XS192" s="15"/>
      <c r="XT192" s="15"/>
      <c r="XU192" s="15"/>
      <c r="XV192" s="15"/>
      <c r="XW192" s="15"/>
      <c r="XX192" s="15"/>
      <c r="XY192" s="15"/>
      <c r="XZ192" s="15"/>
      <c r="YA192" s="15"/>
      <c r="YB192" s="15"/>
      <c r="YC192" s="15"/>
      <c r="YD192" s="15"/>
      <c r="YE192" s="15"/>
      <c r="YF192" s="15"/>
      <c r="YG192" s="15"/>
      <c r="YH192" s="15"/>
      <c r="YI192" s="15"/>
      <c r="YJ192" s="15"/>
      <c r="YK192" s="15"/>
      <c r="YL192" s="15"/>
      <c r="YM192" s="15"/>
      <c r="YN192" s="15"/>
      <c r="YO192" s="15"/>
      <c r="YP192" s="15"/>
      <c r="YQ192" s="15"/>
      <c r="YR192" s="15"/>
      <c r="YS192" s="15"/>
      <c r="YT192" s="15"/>
      <c r="YU192" s="15"/>
      <c r="YV192" s="15"/>
      <c r="YW192" s="15"/>
      <c r="YX192" s="15"/>
      <c r="YY192" s="15"/>
      <c r="YZ192" s="15"/>
      <c r="ZA192" s="15"/>
      <c r="ZB192" s="15"/>
      <c r="ZC192" s="15"/>
      <c r="ZD192" s="15"/>
      <c r="ZE192" s="15"/>
      <c r="ZF192" s="15"/>
      <c r="ZG192" s="15"/>
      <c r="ZH192" s="15"/>
      <c r="ZI192" s="15"/>
      <c r="ZJ192" s="15"/>
      <c r="ZK192" s="15"/>
      <c r="ZL192" s="15"/>
      <c r="ZM192" s="15"/>
      <c r="ZN192" s="15"/>
      <c r="ZO192" s="15"/>
      <c r="ZP192" s="15"/>
      <c r="ZQ192" s="15"/>
      <c r="ZR192" s="15"/>
      <c r="ZS192" s="15"/>
      <c r="ZT192" s="15"/>
      <c r="ZU192" s="15"/>
      <c r="ZV192" s="15"/>
      <c r="ZW192" s="15"/>
      <c r="ZX192" s="15"/>
      <c r="ZY192" s="15"/>
      <c r="ZZ192" s="15"/>
    </row>
    <row r="193" spans="2:702" s="9" customFormat="1" ht="12.75">
      <c r="B193" s="15"/>
      <c r="C193" s="15"/>
      <c r="D193" s="15"/>
      <c r="E193" s="15"/>
      <c r="F193" s="15"/>
      <c r="G193" s="15"/>
      <c r="H193" s="15"/>
      <c r="I193" s="15"/>
      <c r="J193" s="15"/>
      <c r="K193" s="15"/>
      <c r="L193" s="15"/>
      <c r="M193" s="15"/>
      <c r="N193" s="15"/>
      <c r="O193" s="15"/>
      <c r="P193" s="15"/>
      <c r="Q193" s="15"/>
      <c r="R193" s="15"/>
      <c r="S193" s="15"/>
      <c r="T193" s="15"/>
      <c r="U193" s="15"/>
      <c r="V193" s="15"/>
      <c r="W193" s="15"/>
      <c r="X193" s="15"/>
      <c r="Y193" s="15"/>
      <c r="Z193" s="15"/>
      <c r="AA193" s="15"/>
      <c r="AB193" s="15"/>
      <c r="AC193" s="15"/>
      <c r="AD193" s="15"/>
      <c r="AE193" s="15"/>
      <c r="AF193" s="15"/>
      <c r="AG193" s="15"/>
      <c r="AH193" s="15"/>
      <c r="AI193" s="15"/>
      <c r="AJ193" s="53"/>
      <c r="AK193" s="15"/>
      <c r="AL193" s="15"/>
      <c r="AM193" s="15"/>
      <c r="AN193" s="15"/>
      <c r="AO193" s="15"/>
      <c r="AP193" s="15"/>
      <c r="AQ193" s="15"/>
      <c r="AR193" s="15"/>
      <c r="AS193" s="14"/>
      <c r="AT193" s="14"/>
      <c r="AU193" s="15"/>
      <c r="AV193" s="15"/>
      <c r="AW193" s="15"/>
      <c r="AX193" s="15"/>
      <c r="AY193" s="15"/>
      <c r="AZ193" s="15"/>
      <c r="BA193" s="15"/>
      <c r="BB193" s="15"/>
      <c r="BC193" s="15"/>
      <c r="BD193" s="15"/>
      <c r="BE193" s="15"/>
      <c r="BF193" s="15"/>
      <c r="BG193" s="15"/>
      <c r="BH193" s="15"/>
      <c r="BI193" s="15"/>
      <c r="BJ193" s="15"/>
      <c r="BK193" s="15"/>
      <c r="BL193" s="15"/>
      <c r="BM193" s="15"/>
      <c r="BN193" s="15"/>
      <c r="BO193" s="15"/>
      <c r="BP193" s="15"/>
      <c r="BQ193" s="15"/>
      <c r="BR193" s="15"/>
      <c r="BS193" s="15"/>
      <c r="BT193" s="15"/>
      <c r="BU193" s="15"/>
      <c r="BV193" s="15"/>
      <c r="BW193" s="15"/>
      <c r="BX193" s="15"/>
      <c r="BY193" s="15"/>
      <c r="BZ193" s="15"/>
      <c r="CA193" s="15"/>
      <c r="CB193" s="15"/>
      <c r="CC193" s="15"/>
      <c r="CD193" s="15"/>
      <c r="CE193" s="15"/>
      <c r="CF193" s="15"/>
      <c r="CG193" s="15"/>
      <c r="CH193" s="15"/>
      <c r="CI193" s="15"/>
      <c r="CJ193" s="15"/>
      <c r="CK193" s="15"/>
      <c r="CL193" s="15"/>
      <c r="CM193" s="15"/>
      <c r="CN193" s="15"/>
      <c r="CO193" s="15"/>
      <c r="CP193" s="15"/>
      <c r="CQ193" s="15"/>
      <c r="CR193" s="15"/>
      <c r="CS193" s="15"/>
      <c r="CT193" s="15"/>
      <c r="CU193" s="15"/>
      <c r="CV193" s="15"/>
      <c r="CW193" s="15"/>
      <c r="CX193" s="15"/>
      <c r="CY193" s="15"/>
      <c r="CZ193" s="15"/>
      <c r="DA193" s="15"/>
      <c r="DB193" s="15"/>
      <c r="DC193" s="15"/>
      <c r="DD193" s="15"/>
      <c r="DE193" s="15"/>
      <c r="DF193" s="15"/>
      <c r="DG193" s="15"/>
      <c r="DH193" s="15"/>
      <c r="DI193" s="15"/>
      <c r="DJ193" s="15"/>
      <c r="DK193" s="15"/>
      <c r="DL193" s="15"/>
      <c r="DM193" s="15"/>
      <c r="DN193" s="15"/>
      <c r="DO193" s="15"/>
      <c r="DP193" s="15"/>
      <c r="DQ193" s="15"/>
      <c r="DR193" s="15"/>
      <c r="DS193" s="15"/>
      <c r="DT193" s="15"/>
      <c r="DU193" s="15"/>
      <c r="DV193" s="15"/>
      <c r="DW193" s="15"/>
      <c r="DX193" s="15"/>
      <c r="DY193" s="15"/>
      <c r="DZ193" s="15"/>
      <c r="EA193" s="15"/>
      <c r="EB193" s="15"/>
      <c r="EC193" s="15"/>
      <c r="ED193" s="15"/>
      <c r="EE193" s="15"/>
      <c r="EF193" s="15"/>
      <c r="EG193" s="15"/>
      <c r="EH193" s="15"/>
      <c r="EI193" s="15"/>
      <c r="EJ193" s="15"/>
      <c r="EK193" s="15"/>
      <c r="EL193" s="15"/>
      <c r="EM193" s="15"/>
      <c r="EN193" s="15"/>
      <c r="EO193" s="15"/>
      <c r="EP193" s="15"/>
      <c r="EQ193" s="15"/>
      <c r="ER193" s="15"/>
      <c r="ES193" s="15"/>
      <c r="ET193" s="15"/>
      <c r="EU193" s="15"/>
      <c r="EV193" s="15"/>
      <c r="EW193" s="15"/>
      <c r="EX193" s="15"/>
      <c r="EY193" s="15"/>
      <c r="EZ193" s="15"/>
      <c r="FA193" s="15"/>
      <c r="FB193" s="15"/>
      <c r="FC193" s="15"/>
      <c r="FD193" s="15"/>
      <c r="FE193" s="15"/>
      <c r="FF193" s="15"/>
      <c r="FG193" s="15"/>
      <c r="FH193" s="15"/>
      <c r="FI193" s="15"/>
      <c r="FJ193" s="15"/>
      <c r="FK193" s="15"/>
      <c r="FL193" s="15"/>
      <c r="FM193" s="15"/>
      <c r="FN193" s="15"/>
      <c r="FO193" s="15"/>
      <c r="FP193" s="15"/>
      <c r="FQ193" s="15"/>
      <c r="FR193" s="15"/>
      <c r="FS193" s="15"/>
      <c r="FT193" s="15"/>
      <c r="FU193" s="15"/>
      <c r="FV193" s="15"/>
      <c r="FW193" s="15"/>
      <c r="FX193" s="15"/>
      <c r="FY193" s="15"/>
      <c r="FZ193" s="15"/>
      <c r="GA193" s="15"/>
      <c r="GB193" s="15"/>
      <c r="GC193" s="15"/>
      <c r="GD193" s="15"/>
      <c r="GE193" s="15"/>
      <c r="GF193" s="15"/>
      <c r="GG193" s="15"/>
      <c r="GH193" s="15"/>
      <c r="GI193" s="15"/>
      <c r="GJ193" s="15"/>
      <c r="GK193" s="15"/>
      <c r="GL193" s="15"/>
      <c r="GM193" s="15"/>
      <c r="GN193" s="15"/>
      <c r="GO193" s="15"/>
      <c r="GP193" s="15"/>
      <c r="GQ193" s="15"/>
      <c r="GR193" s="15"/>
      <c r="GS193" s="15"/>
      <c r="GT193" s="15"/>
      <c r="GU193" s="15"/>
      <c r="GV193" s="15"/>
      <c r="GW193" s="15"/>
      <c r="GX193" s="15"/>
      <c r="GY193" s="15"/>
      <c r="GZ193" s="15"/>
      <c r="HA193" s="15"/>
      <c r="HB193" s="15"/>
      <c r="HC193" s="15"/>
      <c r="HD193" s="15"/>
      <c r="HE193" s="15"/>
      <c r="HF193" s="15"/>
      <c r="HG193" s="15"/>
      <c r="HH193" s="15"/>
      <c r="HI193" s="15"/>
      <c r="HJ193" s="15"/>
      <c r="HK193" s="15"/>
      <c r="HL193" s="15"/>
      <c r="HM193" s="15"/>
      <c r="HN193" s="15"/>
      <c r="HO193" s="15"/>
      <c r="HP193" s="15"/>
      <c r="HQ193" s="15"/>
      <c r="HR193" s="15"/>
      <c r="HS193" s="15"/>
      <c r="HT193" s="15"/>
      <c r="HU193" s="15"/>
      <c r="HV193" s="15"/>
      <c r="HW193" s="15"/>
      <c r="HX193" s="15"/>
      <c r="HY193" s="15"/>
      <c r="HZ193" s="15"/>
      <c r="IA193" s="15"/>
      <c r="IB193" s="15"/>
      <c r="IC193" s="15"/>
      <c r="ID193" s="15"/>
      <c r="IE193" s="15"/>
      <c r="IF193" s="15"/>
      <c r="IG193" s="15"/>
      <c r="IH193" s="15"/>
      <c r="II193" s="15"/>
      <c r="IJ193" s="15"/>
      <c r="IK193" s="15"/>
      <c r="IL193" s="15"/>
      <c r="IM193" s="15"/>
      <c r="IN193" s="15"/>
      <c r="IO193" s="15"/>
      <c r="IP193" s="15"/>
      <c r="IQ193" s="15"/>
      <c r="IR193" s="15"/>
      <c r="IS193" s="15"/>
      <c r="IT193" s="15"/>
      <c r="IU193" s="15"/>
      <c r="IV193" s="15"/>
      <c r="IW193" s="15"/>
      <c r="IX193" s="15"/>
      <c r="IY193" s="15"/>
      <c r="IZ193" s="15"/>
      <c r="JA193" s="15"/>
      <c r="JB193" s="15"/>
      <c r="JC193" s="15"/>
      <c r="JD193" s="15"/>
      <c r="JE193" s="15"/>
      <c r="JF193" s="15"/>
      <c r="JG193" s="15"/>
      <c r="JH193" s="15"/>
      <c r="JI193" s="15"/>
      <c r="JJ193" s="15"/>
      <c r="JK193" s="15"/>
      <c r="JL193" s="15"/>
      <c r="JM193" s="15"/>
      <c r="JN193" s="15"/>
      <c r="JO193" s="15"/>
      <c r="JP193" s="15"/>
      <c r="JQ193" s="15"/>
      <c r="JR193" s="15"/>
      <c r="JS193" s="15"/>
      <c r="JT193" s="15"/>
      <c r="JU193" s="15"/>
      <c r="JV193" s="15"/>
      <c r="JW193" s="15"/>
      <c r="JX193" s="15"/>
      <c r="JY193" s="15"/>
      <c r="JZ193" s="15"/>
      <c r="KA193" s="15"/>
      <c r="KB193" s="15"/>
      <c r="KC193" s="15"/>
      <c r="KD193" s="15"/>
      <c r="KE193" s="15"/>
      <c r="KF193" s="15"/>
      <c r="KG193" s="15"/>
      <c r="KH193" s="15"/>
      <c r="KI193" s="15"/>
      <c r="KJ193" s="15"/>
      <c r="KK193" s="15"/>
      <c r="KL193" s="15"/>
      <c r="KM193" s="15"/>
      <c r="KN193" s="15"/>
      <c r="KO193" s="15"/>
      <c r="KP193" s="15"/>
      <c r="KQ193" s="15"/>
      <c r="KR193" s="15"/>
      <c r="KS193" s="15"/>
      <c r="KT193" s="15"/>
      <c r="KU193" s="15"/>
      <c r="KV193" s="15"/>
      <c r="KW193" s="15"/>
      <c r="KX193" s="15"/>
      <c r="KY193" s="15"/>
      <c r="KZ193" s="15"/>
      <c r="LA193" s="15"/>
      <c r="LB193" s="15"/>
      <c r="LC193" s="15"/>
      <c r="LD193" s="15"/>
      <c r="LE193" s="15"/>
      <c r="LF193" s="15"/>
      <c r="LG193" s="15"/>
      <c r="LH193" s="15"/>
      <c r="LI193" s="15"/>
      <c r="LJ193" s="15"/>
      <c r="LK193" s="15"/>
      <c r="LL193" s="15"/>
      <c r="LM193" s="15"/>
      <c r="LN193" s="15"/>
      <c r="LO193" s="15"/>
      <c r="LP193" s="15"/>
      <c r="LQ193" s="15"/>
      <c r="LR193" s="15"/>
      <c r="LS193" s="15"/>
      <c r="LT193" s="15"/>
      <c r="LU193" s="15"/>
      <c r="LV193" s="15"/>
      <c r="LW193" s="15"/>
      <c r="LX193" s="15"/>
      <c r="LY193" s="15"/>
      <c r="LZ193" s="15"/>
      <c r="MA193" s="15"/>
      <c r="MB193" s="15"/>
      <c r="MC193" s="15"/>
      <c r="MD193" s="15"/>
      <c r="ME193" s="15"/>
      <c r="MF193" s="15"/>
      <c r="MG193" s="15"/>
      <c r="MH193" s="15"/>
      <c r="MI193" s="15"/>
      <c r="MJ193" s="15"/>
      <c r="MK193" s="15"/>
      <c r="ML193" s="15"/>
      <c r="MM193" s="15"/>
      <c r="MN193" s="15"/>
      <c r="MO193" s="15"/>
      <c r="MP193" s="15"/>
      <c r="MQ193" s="15"/>
      <c r="MR193" s="15"/>
      <c r="MS193" s="15"/>
      <c r="MT193" s="15"/>
      <c r="MU193" s="15"/>
      <c r="MV193" s="15"/>
      <c r="MW193" s="15"/>
      <c r="MX193" s="15"/>
      <c r="MY193" s="15"/>
      <c r="MZ193" s="15"/>
      <c r="NA193" s="15"/>
      <c r="NB193" s="15"/>
      <c r="NC193" s="15"/>
      <c r="ND193" s="15"/>
      <c r="NE193" s="15"/>
      <c r="NF193" s="15"/>
      <c r="NG193" s="15"/>
      <c r="NH193" s="15"/>
      <c r="NI193" s="15"/>
      <c r="NJ193" s="15"/>
      <c r="NK193" s="15"/>
      <c r="NL193" s="15"/>
      <c r="NM193" s="15"/>
      <c r="NN193" s="15"/>
      <c r="NO193" s="15"/>
      <c r="NP193" s="15"/>
      <c r="NQ193" s="15"/>
      <c r="NR193" s="15"/>
      <c r="NS193" s="15"/>
      <c r="NT193" s="15"/>
      <c r="NU193" s="15"/>
      <c r="NV193" s="15"/>
      <c r="NW193" s="15"/>
      <c r="NX193" s="15"/>
      <c r="NY193" s="15"/>
      <c r="NZ193" s="15"/>
      <c r="OA193" s="15"/>
      <c r="OB193" s="15"/>
      <c r="OC193" s="15"/>
      <c r="OD193" s="15"/>
      <c r="OE193" s="15"/>
      <c r="OF193" s="15"/>
      <c r="OG193" s="15"/>
      <c r="OH193" s="15"/>
      <c r="OI193" s="15"/>
      <c r="OJ193" s="15"/>
      <c r="OK193" s="15"/>
      <c r="OL193" s="15"/>
      <c r="OM193" s="15"/>
      <c r="ON193" s="15"/>
      <c r="OO193" s="15"/>
      <c r="OP193" s="15"/>
      <c r="OQ193" s="15"/>
      <c r="OR193" s="15"/>
      <c r="OS193" s="15"/>
      <c r="OT193" s="15"/>
      <c r="OU193" s="15"/>
      <c r="OV193" s="15"/>
      <c r="OW193" s="15"/>
      <c r="OX193" s="15"/>
      <c r="OY193" s="15"/>
      <c r="OZ193" s="15"/>
      <c r="PA193" s="15"/>
      <c r="PB193" s="15"/>
      <c r="PC193" s="15"/>
      <c r="PD193" s="15"/>
      <c r="PE193" s="15"/>
      <c r="PF193" s="15"/>
      <c r="PG193" s="15"/>
      <c r="PH193" s="15"/>
      <c r="PI193" s="15"/>
      <c r="PJ193" s="15"/>
      <c r="PK193" s="15"/>
      <c r="PL193" s="15"/>
      <c r="PM193" s="15"/>
      <c r="PN193" s="15"/>
      <c r="PO193" s="15"/>
      <c r="PP193" s="15"/>
      <c r="PQ193" s="15"/>
      <c r="PR193" s="15"/>
      <c r="PS193" s="15"/>
      <c r="PT193" s="15"/>
      <c r="PU193" s="15"/>
      <c r="PV193" s="15"/>
      <c r="PW193" s="15"/>
      <c r="PX193" s="15"/>
      <c r="PY193" s="15"/>
      <c r="PZ193" s="15"/>
      <c r="QA193" s="15"/>
      <c r="QB193" s="15"/>
      <c r="QC193" s="15"/>
      <c r="QD193" s="15"/>
      <c r="QE193" s="15"/>
      <c r="QF193" s="15"/>
      <c r="QG193" s="15"/>
      <c r="QH193" s="15"/>
      <c r="QI193" s="15"/>
      <c r="QJ193" s="15"/>
      <c r="QK193" s="15"/>
      <c r="QL193" s="15"/>
      <c r="QM193" s="15"/>
      <c r="QN193" s="15"/>
      <c r="QO193" s="15"/>
      <c r="QP193" s="15"/>
      <c r="QQ193" s="15"/>
      <c r="QR193" s="15"/>
      <c r="QS193" s="15"/>
      <c r="QT193" s="15"/>
      <c r="QU193" s="15"/>
      <c r="QV193" s="15"/>
      <c r="QW193" s="15"/>
      <c r="QX193" s="15"/>
      <c r="QY193" s="15"/>
      <c r="QZ193" s="15"/>
      <c r="RA193" s="15"/>
      <c r="RB193" s="15"/>
      <c r="RC193" s="15"/>
      <c r="RD193" s="15"/>
      <c r="RE193" s="15"/>
      <c r="RF193" s="15"/>
      <c r="RG193" s="15"/>
      <c r="RH193" s="15"/>
      <c r="RI193" s="15"/>
      <c r="RJ193" s="15"/>
      <c r="RK193" s="15"/>
      <c r="RL193" s="15"/>
      <c r="RM193" s="15"/>
      <c r="RN193" s="15"/>
      <c r="RO193" s="15"/>
      <c r="RP193" s="15"/>
      <c r="RQ193" s="15"/>
      <c r="RR193" s="15"/>
      <c r="RS193" s="15"/>
      <c r="RT193" s="15"/>
      <c r="RU193" s="15"/>
      <c r="RV193" s="15"/>
      <c r="RW193" s="15"/>
      <c r="RX193" s="15"/>
      <c r="RY193" s="15"/>
      <c r="RZ193" s="15"/>
      <c r="SA193" s="15"/>
      <c r="SB193" s="15"/>
      <c r="SC193" s="15"/>
      <c r="SD193" s="15"/>
      <c r="SE193" s="15"/>
      <c r="SF193" s="15"/>
      <c r="SG193" s="15"/>
      <c r="SH193" s="15"/>
      <c r="SI193" s="15"/>
      <c r="SJ193" s="15"/>
      <c r="SK193" s="15"/>
      <c r="SL193" s="15"/>
      <c r="SM193" s="15"/>
      <c r="SN193" s="15"/>
      <c r="SO193" s="15"/>
      <c r="SP193" s="15"/>
      <c r="SQ193" s="15"/>
      <c r="SR193" s="15"/>
      <c r="SS193" s="15"/>
      <c r="ST193" s="15"/>
      <c r="SU193" s="15"/>
      <c r="SV193" s="15"/>
      <c r="SW193" s="15"/>
      <c r="SX193" s="15"/>
      <c r="SY193" s="15"/>
      <c r="SZ193" s="15"/>
      <c r="TA193" s="15"/>
      <c r="TB193" s="15"/>
      <c r="TC193" s="15"/>
      <c r="TD193" s="15"/>
      <c r="TE193" s="15"/>
      <c r="TF193" s="15"/>
      <c r="TG193" s="15"/>
      <c r="TH193" s="15"/>
      <c r="TI193" s="15"/>
      <c r="TJ193" s="15"/>
      <c r="TK193" s="15"/>
      <c r="TL193" s="15"/>
      <c r="TM193" s="15"/>
      <c r="TN193" s="15"/>
      <c r="TO193" s="15"/>
      <c r="TP193" s="15"/>
      <c r="TQ193" s="15"/>
      <c r="TR193" s="15"/>
      <c r="TS193" s="15"/>
      <c r="TT193" s="15"/>
      <c r="TU193" s="15"/>
      <c r="TV193" s="15"/>
      <c r="TW193" s="15"/>
      <c r="TX193" s="15"/>
      <c r="TY193" s="15"/>
      <c r="TZ193" s="15"/>
      <c r="UA193" s="15"/>
      <c r="UB193" s="15"/>
      <c r="UC193" s="15"/>
      <c r="UD193" s="15"/>
      <c r="UE193" s="15"/>
      <c r="UF193" s="15"/>
      <c r="UG193" s="15"/>
      <c r="UH193" s="15"/>
      <c r="UI193" s="15"/>
      <c r="UJ193" s="15"/>
      <c r="UK193" s="15"/>
      <c r="UL193" s="15"/>
      <c r="UM193" s="15"/>
      <c r="UN193" s="15"/>
      <c r="UO193" s="15"/>
      <c r="UP193" s="15"/>
      <c r="UQ193" s="15"/>
      <c r="UR193" s="15"/>
      <c r="US193" s="15"/>
      <c r="UT193" s="15"/>
      <c r="UU193" s="15"/>
      <c r="UV193" s="15"/>
      <c r="UW193" s="15"/>
      <c r="UX193" s="15"/>
      <c r="UY193" s="15"/>
      <c r="UZ193" s="15"/>
      <c r="VA193" s="15"/>
      <c r="VB193" s="15"/>
      <c r="VC193" s="15"/>
      <c r="VD193" s="15"/>
      <c r="VE193" s="15"/>
      <c r="VF193" s="15"/>
      <c r="VG193" s="15"/>
      <c r="VH193" s="15"/>
      <c r="VI193" s="15"/>
      <c r="VJ193" s="15"/>
      <c r="VK193" s="15"/>
      <c r="VL193" s="15"/>
      <c r="VM193" s="15"/>
      <c r="VN193" s="15"/>
      <c r="VO193" s="15"/>
      <c r="VP193" s="15"/>
      <c r="VQ193" s="15"/>
      <c r="VR193" s="15"/>
      <c r="VS193" s="15"/>
      <c r="VT193" s="15"/>
      <c r="VU193" s="15"/>
      <c r="VV193" s="15"/>
      <c r="VW193" s="15"/>
      <c r="VX193" s="15"/>
      <c r="VY193" s="15"/>
      <c r="VZ193" s="15"/>
      <c r="WA193" s="15"/>
      <c r="WB193" s="15"/>
      <c r="WC193" s="15"/>
      <c r="WD193" s="15"/>
      <c r="WE193" s="15"/>
      <c r="WF193" s="15"/>
      <c r="WG193" s="15"/>
      <c r="WH193" s="15"/>
      <c r="WI193" s="15"/>
      <c r="WJ193" s="15"/>
      <c r="WK193" s="15"/>
      <c r="WL193" s="15"/>
      <c r="WM193" s="15"/>
      <c r="WN193" s="15"/>
      <c r="WO193" s="15"/>
      <c r="WP193" s="15"/>
      <c r="WQ193" s="15"/>
      <c r="WR193" s="15"/>
      <c r="WS193" s="15"/>
      <c r="WT193" s="15"/>
      <c r="WU193" s="15"/>
      <c r="WV193" s="15"/>
      <c r="WW193" s="15"/>
      <c r="WX193" s="15"/>
      <c r="WY193" s="15"/>
      <c r="WZ193" s="15"/>
      <c r="XA193" s="15"/>
      <c r="XB193" s="15"/>
      <c r="XC193" s="15"/>
      <c r="XD193" s="15"/>
      <c r="XE193" s="15"/>
      <c r="XF193" s="15"/>
      <c r="XG193" s="15"/>
      <c r="XH193" s="15"/>
      <c r="XI193" s="15"/>
      <c r="XJ193" s="15"/>
      <c r="XK193" s="15"/>
      <c r="XL193" s="15"/>
      <c r="XM193" s="15"/>
      <c r="XN193" s="15"/>
      <c r="XO193" s="15"/>
      <c r="XP193" s="15"/>
      <c r="XQ193" s="15"/>
      <c r="XR193" s="15"/>
      <c r="XS193" s="15"/>
      <c r="XT193" s="15"/>
      <c r="XU193" s="15"/>
      <c r="XV193" s="15"/>
      <c r="XW193" s="15"/>
      <c r="XX193" s="15"/>
      <c r="XY193" s="15"/>
      <c r="XZ193" s="15"/>
      <c r="YA193" s="15"/>
      <c r="YB193" s="15"/>
      <c r="YC193" s="15"/>
      <c r="YD193" s="15"/>
      <c r="YE193" s="15"/>
      <c r="YF193" s="15"/>
      <c r="YG193" s="15"/>
      <c r="YH193" s="15"/>
      <c r="YI193" s="15"/>
      <c r="YJ193" s="15"/>
      <c r="YK193" s="15"/>
      <c r="YL193" s="15"/>
      <c r="YM193" s="15"/>
      <c r="YN193" s="15"/>
      <c r="YO193" s="15"/>
      <c r="YP193" s="15"/>
      <c r="YQ193" s="15"/>
      <c r="YR193" s="15"/>
      <c r="YS193" s="15"/>
      <c r="YT193" s="15"/>
      <c r="YU193" s="15"/>
      <c r="YV193" s="15"/>
      <c r="YW193" s="15"/>
      <c r="YX193" s="15"/>
      <c r="YY193" s="15"/>
      <c r="YZ193" s="15"/>
      <c r="ZA193" s="15"/>
      <c r="ZB193" s="15"/>
      <c r="ZC193" s="15"/>
      <c r="ZD193" s="15"/>
      <c r="ZE193" s="15"/>
      <c r="ZF193" s="15"/>
      <c r="ZG193" s="15"/>
      <c r="ZH193" s="15"/>
      <c r="ZI193" s="15"/>
      <c r="ZJ193" s="15"/>
      <c r="ZK193" s="15"/>
      <c r="ZL193" s="15"/>
      <c r="ZM193" s="15"/>
      <c r="ZN193" s="15"/>
      <c r="ZO193" s="15"/>
      <c r="ZP193" s="15"/>
      <c r="ZQ193" s="15"/>
      <c r="ZR193" s="15"/>
      <c r="ZS193" s="15"/>
      <c r="ZT193" s="15"/>
      <c r="ZU193" s="15"/>
      <c r="ZV193" s="15"/>
      <c r="ZW193" s="15"/>
      <c r="ZX193" s="15"/>
      <c r="ZY193" s="15"/>
      <c r="ZZ193" s="15"/>
    </row>
  </sheetData>
  <mergeCells count="17">
    <mergeCell ref="E6:E7"/>
    <mergeCell ref="F6:M6"/>
    <mergeCell ref="N6:P6"/>
    <mergeCell ref="B25:D25"/>
    <mergeCell ref="B2:AR2"/>
    <mergeCell ref="B21:AR21"/>
    <mergeCell ref="B18:AR18"/>
    <mergeCell ref="Q6:T6"/>
    <mergeCell ref="U6:X6"/>
    <mergeCell ref="Y6:AC6"/>
    <mergeCell ref="AD6:AH6"/>
    <mergeCell ref="AI6:AR6"/>
    <mergeCell ref="B17:AR17"/>
    <mergeCell ref="B3:AR3"/>
    <mergeCell ref="B6:B7"/>
    <mergeCell ref="C6:C7"/>
    <mergeCell ref="D6:D7"/>
  </mergeCells>
  <phoneticPr fontId="2" type="noConversion"/>
  <dataValidations count="3">
    <dataValidation type="list" allowBlank="1" showInputMessage="1" showErrorMessage="1" sqref="AI8:AR9 WWQ983048:WWZ983049 WMU983048:WND983049 WCY983048:WDH983049 VTC983048:VTL983049 VJG983048:VJP983049 UZK983048:UZT983049 UPO983048:UPX983049 UFS983048:UGB983049 TVW983048:TWF983049 TMA983048:TMJ983049 TCE983048:TCN983049 SSI983048:SSR983049 SIM983048:SIV983049 RYQ983048:RYZ983049 ROU983048:RPD983049 REY983048:RFH983049 QVC983048:QVL983049 QLG983048:QLP983049 QBK983048:QBT983049 PRO983048:PRX983049 PHS983048:PIB983049 OXW983048:OYF983049 OOA983048:OOJ983049 OEE983048:OEN983049 NUI983048:NUR983049 NKM983048:NKV983049 NAQ983048:NAZ983049 MQU983048:MRD983049 MGY983048:MHH983049 LXC983048:LXL983049 LNG983048:LNP983049 LDK983048:LDT983049 KTO983048:KTX983049 KJS983048:KKB983049 JZW983048:KAF983049 JQA983048:JQJ983049 JGE983048:JGN983049 IWI983048:IWR983049 IMM983048:IMV983049 ICQ983048:ICZ983049 HSU983048:HTD983049 HIY983048:HJH983049 GZC983048:GZL983049 GPG983048:GPP983049 GFK983048:GFT983049 FVO983048:FVX983049 FLS983048:FMB983049 FBW983048:FCF983049 ESA983048:ESJ983049 EIE983048:EIN983049 DYI983048:DYR983049 DOM983048:DOV983049 DEQ983048:DEZ983049 CUU983048:CVD983049 CKY983048:CLH983049 CBC983048:CBL983049 BRG983048:BRP983049 BHK983048:BHT983049 AXO983048:AXX983049 ANS983048:AOB983049 ADW983048:AEF983049 UA983048:UJ983049 KE983048:KN983049 AI983048:AR983049 WWQ917512:WWZ917513 WMU917512:WND917513 WCY917512:WDH917513 VTC917512:VTL917513 VJG917512:VJP917513 UZK917512:UZT917513 UPO917512:UPX917513 UFS917512:UGB917513 TVW917512:TWF917513 TMA917512:TMJ917513 TCE917512:TCN917513 SSI917512:SSR917513 SIM917512:SIV917513 RYQ917512:RYZ917513 ROU917512:RPD917513 REY917512:RFH917513 QVC917512:QVL917513 QLG917512:QLP917513 QBK917512:QBT917513 PRO917512:PRX917513 PHS917512:PIB917513 OXW917512:OYF917513 OOA917512:OOJ917513 OEE917512:OEN917513 NUI917512:NUR917513 NKM917512:NKV917513 NAQ917512:NAZ917513 MQU917512:MRD917513 MGY917512:MHH917513 LXC917512:LXL917513 LNG917512:LNP917513 LDK917512:LDT917513 KTO917512:KTX917513 KJS917512:KKB917513 JZW917512:KAF917513 JQA917512:JQJ917513 JGE917512:JGN917513 IWI917512:IWR917513 IMM917512:IMV917513 ICQ917512:ICZ917513 HSU917512:HTD917513 HIY917512:HJH917513 GZC917512:GZL917513 GPG917512:GPP917513 GFK917512:GFT917513 FVO917512:FVX917513 FLS917512:FMB917513 FBW917512:FCF917513 ESA917512:ESJ917513 EIE917512:EIN917513 DYI917512:DYR917513 DOM917512:DOV917513 DEQ917512:DEZ917513 CUU917512:CVD917513 CKY917512:CLH917513 CBC917512:CBL917513 BRG917512:BRP917513 BHK917512:BHT917513 AXO917512:AXX917513 ANS917512:AOB917513 ADW917512:AEF917513 UA917512:UJ917513 KE917512:KN917513 AI917512:AR917513 WWQ851976:WWZ851977 WMU851976:WND851977 WCY851976:WDH851977 VTC851976:VTL851977 VJG851976:VJP851977 UZK851976:UZT851977 UPO851976:UPX851977 UFS851976:UGB851977 TVW851976:TWF851977 TMA851976:TMJ851977 TCE851976:TCN851977 SSI851976:SSR851977 SIM851976:SIV851977 RYQ851976:RYZ851977 ROU851976:RPD851977 REY851976:RFH851977 QVC851976:QVL851977 QLG851976:QLP851977 QBK851976:QBT851977 PRO851976:PRX851977 PHS851976:PIB851977 OXW851976:OYF851977 OOA851976:OOJ851977 OEE851976:OEN851977 NUI851976:NUR851977 NKM851976:NKV851977 NAQ851976:NAZ851977 MQU851976:MRD851977 MGY851976:MHH851977 LXC851976:LXL851977 LNG851976:LNP851977 LDK851976:LDT851977 KTO851976:KTX851977 KJS851976:KKB851977 JZW851976:KAF851977 JQA851976:JQJ851977 JGE851976:JGN851977 IWI851976:IWR851977 IMM851976:IMV851977 ICQ851976:ICZ851977 HSU851976:HTD851977 HIY851976:HJH851977 GZC851976:GZL851977 GPG851976:GPP851977 GFK851976:GFT851977 FVO851976:FVX851977 FLS851976:FMB851977 FBW851976:FCF851977 ESA851976:ESJ851977 EIE851976:EIN851977 DYI851976:DYR851977 DOM851976:DOV851977 DEQ851976:DEZ851977 CUU851976:CVD851977 CKY851976:CLH851977 CBC851976:CBL851977 BRG851976:BRP851977 BHK851976:BHT851977 AXO851976:AXX851977 ANS851976:AOB851977 ADW851976:AEF851977 UA851976:UJ851977 KE851976:KN851977 AI851976:AR851977 WWQ786440:WWZ786441 WMU786440:WND786441 WCY786440:WDH786441 VTC786440:VTL786441 VJG786440:VJP786441 UZK786440:UZT786441 UPO786440:UPX786441 UFS786440:UGB786441 TVW786440:TWF786441 TMA786440:TMJ786441 TCE786440:TCN786441 SSI786440:SSR786441 SIM786440:SIV786441 RYQ786440:RYZ786441 ROU786440:RPD786441 REY786440:RFH786441 QVC786440:QVL786441 QLG786440:QLP786441 QBK786440:QBT786441 PRO786440:PRX786441 PHS786440:PIB786441 OXW786440:OYF786441 OOA786440:OOJ786441 OEE786440:OEN786441 NUI786440:NUR786441 NKM786440:NKV786441 NAQ786440:NAZ786441 MQU786440:MRD786441 MGY786440:MHH786441 LXC786440:LXL786441 LNG786440:LNP786441 LDK786440:LDT786441 KTO786440:KTX786441 KJS786440:KKB786441 JZW786440:KAF786441 JQA786440:JQJ786441 JGE786440:JGN786441 IWI786440:IWR786441 IMM786440:IMV786441 ICQ786440:ICZ786441 HSU786440:HTD786441 HIY786440:HJH786441 GZC786440:GZL786441 GPG786440:GPP786441 GFK786440:GFT786441 FVO786440:FVX786441 FLS786440:FMB786441 FBW786440:FCF786441 ESA786440:ESJ786441 EIE786440:EIN786441 DYI786440:DYR786441 DOM786440:DOV786441 DEQ786440:DEZ786441 CUU786440:CVD786441 CKY786440:CLH786441 CBC786440:CBL786441 BRG786440:BRP786441 BHK786440:BHT786441 AXO786440:AXX786441 ANS786440:AOB786441 ADW786440:AEF786441 UA786440:UJ786441 KE786440:KN786441 AI786440:AR786441 WWQ720904:WWZ720905 WMU720904:WND720905 WCY720904:WDH720905 VTC720904:VTL720905 VJG720904:VJP720905 UZK720904:UZT720905 UPO720904:UPX720905 UFS720904:UGB720905 TVW720904:TWF720905 TMA720904:TMJ720905 TCE720904:TCN720905 SSI720904:SSR720905 SIM720904:SIV720905 RYQ720904:RYZ720905 ROU720904:RPD720905 REY720904:RFH720905 QVC720904:QVL720905 QLG720904:QLP720905 QBK720904:QBT720905 PRO720904:PRX720905 PHS720904:PIB720905 OXW720904:OYF720905 OOA720904:OOJ720905 OEE720904:OEN720905 NUI720904:NUR720905 NKM720904:NKV720905 NAQ720904:NAZ720905 MQU720904:MRD720905 MGY720904:MHH720905 LXC720904:LXL720905 LNG720904:LNP720905 LDK720904:LDT720905 KTO720904:KTX720905 KJS720904:KKB720905 JZW720904:KAF720905 JQA720904:JQJ720905 JGE720904:JGN720905 IWI720904:IWR720905 IMM720904:IMV720905 ICQ720904:ICZ720905 HSU720904:HTD720905 HIY720904:HJH720905 GZC720904:GZL720905 GPG720904:GPP720905 GFK720904:GFT720905 FVO720904:FVX720905 FLS720904:FMB720905 FBW720904:FCF720905 ESA720904:ESJ720905 EIE720904:EIN720905 DYI720904:DYR720905 DOM720904:DOV720905 DEQ720904:DEZ720905 CUU720904:CVD720905 CKY720904:CLH720905 CBC720904:CBL720905 BRG720904:BRP720905 BHK720904:BHT720905 AXO720904:AXX720905 ANS720904:AOB720905 ADW720904:AEF720905 UA720904:UJ720905 KE720904:KN720905 AI720904:AR720905 WWQ655368:WWZ655369 WMU655368:WND655369 WCY655368:WDH655369 VTC655368:VTL655369 VJG655368:VJP655369 UZK655368:UZT655369 UPO655368:UPX655369 UFS655368:UGB655369 TVW655368:TWF655369 TMA655368:TMJ655369 TCE655368:TCN655369 SSI655368:SSR655369 SIM655368:SIV655369 RYQ655368:RYZ655369 ROU655368:RPD655369 REY655368:RFH655369 QVC655368:QVL655369 QLG655368:QLP655369 QBK655368:QBT655369 PRO655368:PRX655369 PHS655368:PIB655369 OXW655368:OYF655369 OOA655368:OOJ655369 OEE655368:OEN655369 NUI655368:NUR655369 NKM655368:NKV655369 NAQ655368:NAZ655369 MQU655368:MRD655369 MGY655368:MHH655369 LXC655368:LXL655369 LNG655368:LNP655369 LDK655368:LDT655369 KTO655368:KTX655369 KJS655368:KKB655369 JZW655368:KAF655369 JQA655368:JQJ655369 JGE655368:JGN655369 IWI655368:IWR655369 IMM655368:IMV655369 ICQ655368:ICZ655369 HSU655368:HTD655369 HIY655368:HJH655369 GZC655368:GZL655369 GPG655368:GPP655369 GFK655368:GFT655369 FVO655368:FVX655369 FLS655368:FMB655369 FBW655368:FCF655369 ESA655368:ESJ655369 EIE655368:EIN655369 DYI655368:DYR655369 DOM655368:DOV655369 DEQ655368:DEZ655369 CUU655368:CVD655369 CKY655368:CLH655369 CBC655368:CBL655369 BRG655368:BRP655369 BHK655368:BHT655369 AXO655368:AXX655369 ANS655368:AOB655369 ADW655368:AEF655369 UA655368:UJ655369 KE655368:KN655369 AI655368:AR655369 WWQ589832:WWZ589833 WMU589832:WND589833 WCY589832:WDH589833 VTC589832:VTL589833 VJG589832:VJP589833 UZK589832:UZT589833 UPO589832:UPX589833 UFS589832:UGB589833 TVW589832:TWF589833 TMA589832:TMJ589833 TCE589832:TCN589833 SSI589832:SSR589833 SIM589832:SIV589833 RYQ589832:RYZ589833 ROU589832:RPD589833 REY589832:RFH589833 QVC589832:QVL589833 QLG589832:QLP589833 QBK589832:QBT589833 PRO589832:PRX589833 PHS589832:PIB589833 OXW589832:OYF589833 OOA589832:OOJ589833 OEE589832:OEN589833 NUI589832:NUR589833 NKM589832:NKV589833 NAQ589832:NAZ589833 MQU589832:MRD589833 MGY589832:MHH589833 LXC589832:LXL589833 LNG589832:LNP589833 LDK589832:LDT589833 KTO589832:KTX589833 KJS589832:KKB589833 JZW589832:KAF589833 JQA589832:JQJ589833 JGE589832:JGN589833 IWI589832:IWR589833 IMM589832:IMV589833 ICQ589832:ICZ589833 HSU589832:HTD589833 HIY589832:HJH589833 GZC589832:GZL589833 GPG589832:GPP589833 GFK589832:GFT589833 FVO589832:FVX589833 FLS589832:FMB589833 FBW589832:FCF589833 ESA589832:ESJ589833 EIE589832:EIN589833 DYI589832:DYR589833 DOM589832:DOV589833 DEQ589832:DEZ589833 CUU589832:CVD589833 CKY589832:CLH589833 CBC589832:CBL589833 BRG589832:BRP589833 BHK589832:BHT589833 AXO589832:AXX589833 ANS589832:AOB589833 ADW589832:AEF589833 UA589832:UJ589833 KE589832:KN589833 AI589832:AR589833 WWQ524296:WWZ524297 WMU524296:WND524297 WCY524296:WDH524297 VTC524296:VTL524297 VJG524296:VJP524297 UZK524296:UZT524297 UPO524296:UPX524297 UFS524296:UGB524297 TVW524296:TWF524297 TMA524296:TMJ524297 TCE524296:TCN524297 SSI524296:SSR524297 SIM524296:SIV524297 RYQ524296:RYZ524297 ROU524296:RPD524297 REY524296:RFH524297 QVC524296:QVL524297 QLG524296:QLP524297 QBK524296:QBT524297 PRO524296:PRX524297 PHS524296:PIB524297 OXW524296:OYF524297 OOA524296:OOJ524297 OEE524296:OEN524297 NUI524296:NUR524297 NKM524296:NKV524297 NAQ524296:NAZ524297 MQU524296:MRD524297 MGY524296:MHH524297 LXC524296:LXL524297 LNG524296:LNP524297 LDK524296:LDT524297 KTO524296:KTX524297 KJS524296:KKB524297 JZW524296:KAF524297 JQA524296:JQJ524297 JGE524296:JGN524297 IWI524296:IWR524297 IMM524296:IMV524297 ICQ524296:ICZ524297 HSU524296:HTD524297 HIY524296:HJH524297 GZC524296:GZL524297 GPG524296:GPP524297 GFK524296:GFT524297 FVO524296:FVX524297 FLS524296:FMB524297 FBW524296:FCF524297 ESA524296:ESJ524297 EIE524296:EIN524297 DYI524296:DYR524297 DOM524296:DOV524297 DEQ524296:DEZ524297 CUU524296:CVD524297 CKY524296:CLH524297 CBC524296:CBL524297 BRG524296:BRP524297 BHK524296:BHT524297 AXO524296:AXX524297 ANS524296:AOB524297 ADW524296:AEF524297 UA524296:UJ524297 KE524296:KN524297 AI524296:AR524297 WWQ458760:WWZ458761 WMU458760:WND458761 WCY458760:WDH458761 VTC458760:VTL458761 VJG458760:VJP458761 UZK458760:UZT458761 UPO458760:UPX458761 UFS458760:UGB458761 TVW458760:TWF458761 TMA458760:TMJ458761 TCE458760:TCN458761 SSI458760:SSR458761 SIM458760:SIV458761 RYQ458760:RYZ458761 ROU458760:RPD458761 REY458760:RFH458761 QVC458760:QVL458761 QLG458760:QLP458761 QBK458760:QBT458761 PRO458760:PRX458761 PHS458760:PIB458761 OXW458760:OYF458761 OOA458760:OOJ458761 OEE458760:OEN458761 NUI458760:NUR458761 NKM458760:NKV458761 NAQ458760:NAZ458761 MQU458760:MRD458761 MGY458760:MHH458761 LXC458760:LXL458761 LNG458760:LNP458761 LDK458760:LDT458761 KTO458760:KTX458761 KJS458760:KKB458761 JZW458760:KAF458761 JQA458760:JQJ458761 JGE458760:JGN458761 IWI458760:IWR458761 IMM458760:IMV458761 ICQ458760:ICZ458761 HSU458760:HTD458761 HIY458760:HJH458761 GZC458760:GZL458761 GPG458760:GPP458761 GFK458760:GFT458761 FVO458760:FVX458761 FLS458760:FMB458761 FBW458760:FCF458761 ESA458760:ESJ458761 EIE458760:EIN458761 DYI458760:DYR458761 DOM458760:DOV458761 DEQ458760:DEZ458761 CUU458760:CVD458761 CKY458760:CLH458761 CBC458760:CBL458761 BRG458760:BRP458761 BHK458760:BHT458761 AXO458760:AXX458761 ANS458760:AOB458761 ADW458760:AEF458761 UA458760:UJ458761 KE458760:KN458761 AI458760:AR458761 WWQ393224:WWZ393225 WMU393224:WND393225 WCY393224:WDH393225 VTC393224:VTL393225 VJG393224:VJP393225 UZK393224:UZT393225 UPO393224:UPX393225 UFS393224:UGB393225 TVW393224:TWF393225 TMA393224:TMJ393225 TCE393224:TCN393225 SSI393224:SSR393225 SIM393224:SIV393225 RYQ393224:RYZ393225 ROU393224:RPD393225 REY393224:RFH393225 QVC393224:QVL393225 QLG393224:QLP393225 QBK393224:QBT393225 PRO393224:PRX393225 PHS393224:PIB393225 OXW393224:OYF393225 OOA393224:OOJ393225 OEE393224:OEN393225 NUI393224:NUR393225 NKM393224:NKV393225 NAQ393224:NAZ393225 MQU393224:MRD393225 MGY393224:MHH393225 LXC393224:LXL393225 LNG393224:LNP393225 LDK393224:LDT393225 KTO393224:KTX393225 KJS393224:KKB393225 JZW393224:KAF393225 JQA393224:JQJ393225 JGE393224:JGN393225 IWI393224:IWR393225 IMM393224:IMV393225 ICQ393224:ICZ393225 HSU393224:HTD393225 HIY393224:HJH393225 GZC393224:GZL393225 GPG393224:GPP393225 GFK393224:GFT393225 FVO393224:FVX393225 FLS393224:FMB393225 FBW393224:FCF393225 ESA393224:ESJ393225 EIE393224:EIN393225 DYI393224:DYR393225 DOM393224:DOV393225 DEQ393224:DEZ393225 CUU393224:CVD393225 CKY393224:CLH393225 CBC393224:CBL393225 BRG393224:BRP393225 BHK393224:BHT393225 AXO393224:AXX393225 ANS393224:AOB393225 ADW393224:AEF393225 UA393224:UJ393225 KE393224:KN393225 AI393224:AR393225 WWQ327688:WWZ327689 WMU327688:WND327689 WCY327688:WDH327689 VTC327688:VTL327689 VJG327688:VJP327689 UZK327688:UZT327689 UPO327688:UPX327689 UFS327688:UGB327689 TVW327688:TWF327689 TMA327688:TMJ327689 TCE327688:TCN327689 SSI327688:SSR327689 SIM327688:SIV327689 RYQ327688:RYZ327689 ROU327688:RPD327689 REY327688:RFH327689 QVC327688:QVL327689 QLG327688:QLP327689 QBK327688:QBT327689 PRO327688:PRX327689 PHS327688:PIB327689 OXW327688:OYF327689 OOA327688:OOJ327689 OEE327688:OEN327689 NUI327688:NUR327689 NKM327688:NKV327689 NAQ327688:NAZ327689 MQU327688:MRD327689 MGY327688:MHH327689 LXC327688:LXL327689 LNG327688:LNP327689 LDK327688:LDT327689 KTO327688:KTX327689 KJS327688:KKB327689 JZW327688:KAF327689 JQA327688:JQJ327689 JGE327688:JGN327689 IWI327688:IWR327689 IMM327688:IMV327689 ICQ327688:ICZ327689 HSU327688:HTD327689 HIY327688:HJH327689 GZC327688:GZL327689 GPG327688:GPP327689 GFK327688:GFT327689 FVO327688:FVX327689 FLS327688:FMB327689 FBW327688:FCF327689 ESA327688:ESJ327689 EIE327688:EIN327689 DYI327688:DYR327689 DOM327688:DOV327689 DEQ327688:DEZ327689 CUU327688:CVD327689 CKY327688:CLH327689 CBC327688:CBL327689 BRG327688:BRP327689 BHK327688:BHT327689 AXO327688:AXX327689 ANS327688:AOB327689 ADW327688:AEF327689 UA327688:UJ327689 KE327688:KN327689 AI327688:AR327689 WWQ262152:WWZ262153 WMU262152:WND262153 WCY262152:WDH262153 VTC262152:VTL262153 VJG262152:VJP262153 UZK262152:UZT262153 UPO262152:UPX262153 UFS262152:UGB262153 TVW262152:TWF262153 TMA262152:TMJ262153 TCE262152:TCN262153 SSI262152:SSR262153 SIM262152:SIV262153 RYQ262152:RYZ262153 ROU262152:RPD262153 REY262152:RFH262153 QVC262152:QVL262153 QLG262152:QLP262153 QBK262152:QBT262153 PRO262152:PRX262153 PHS262152:PIB262153 OXW262152:OYF262153 OOA262152:OOJ262153 OEE262152:OEN262153 NUI262152:NUR262153 NKM262152:NKV262153 NAQ262152:NAZ262153 MQU262152:MRD262153 MGY262152:MHH262153 LXC262152:LXL262153 LNG262152:LNP262153 LDK262152:LDT262153 KTO262152:KTX262153 KJS262152:KKB262153 JZW262152:KAF262153 JQA262152:JQJ262153 JGE262152:JGN262153 IWI262152:IWR262153 IMM262152:IMV262153 ICQ262152:ICZ262153 HSU262152:HTD262153 HIY262152:HJH262153 GZC262152:GZL262153 GPG262152:GPP262153 GFK262152:GFT262153 FVO262152:FVX262153 FLS262152:FMB262153 FBW262152:FCF262153 ESA262152:ESJ262153 EIE262152:EIN262153 DYI262152:DYR262153 DOM262152:DOV262153 DEQ262152:DEZ262153 CUU262152:CVD262153 CKY262152:CLH262153 CBC262152:CBL262153 BRG262152:BRP262153 BHK262152:BHT262153 AXO262152:AXX262153 ANS262152:AOB262153 ADW262152:AEF262153 UA262152:UJ262153 KE262152:KN262153 AI262152:AR262153 WWQ196616:WWZ196617 WMU196616:WND196617 WCY196616:WDH196617 VTC196616:VTL196617 VJG196616:VJP196617 UZK196616:UZT196617 UPO196616:UPX196617 UFS196616:UGB196617 TVW196616:TWF196617 TMA196616:TMJ196617 TCE196616:TCN196617 SSI196616:SSR196617 SIM196616:SIV196617 RYQ196616:RYZ196617 ROU196616:RPD196617 REY196616:RFH196617 QVC196616:QVL196617 QLG196616:QLP196617 QBK196616:QBT196617 PRO196616:PRX196617 PHS196616:PIB196617 OXW196616:OYF196617 OOA196616:OOJ196617 OEE196616:OEN196617 NUI196616:NUR196617 NKM196616:NKV196617 NAQ196616:NAZ196617 MQU196616:MRD196617 MGY196616:MHH196617 LXC196616:LXL196617 LNG196616:LNP196617 LDK196616:LDT196617 KTO196616:KTX196617 KJS196616:KKB196617 JZW196616:KAF196617 JQA196616:JQJ196617 JGE196616:JGN196617 IWI196616:IWR196617 IMM196616:IMV196617 ICQ196616:ICZ196617 HSU196616:HTD196617 HIY196616:HJH196617 GZC196616:GZL196617 GPG196616:GPP196617 GFK196616:GFT196617 FVO196616:FVX196617 FLS196616:FMB196617 FBW196616:FCF196617 ESA196616:ESJ196617 EIE196616:EIN196617 DYI196616:DYR196617 DOM196616:DOV196617 DEQ196616:DEZ196617 CUU196616:CVD196617 CKY196616:CLH196617 CBC196616:CBL196617 BRG196616:BRP196617 BHK196616:BHT196617 AXO196616:AXX196617 ANS196616:AOB196617 ADW196616:AEF196617 UA196616:UJ196617 KE196616:KN196617 AI196616:AR196617 WWQ131080:WWZ131081 WMU131080:WND131081 WCY131080:WDH131081 VTC131080:VTL131081 VJG131080:VJP131081 UZK131080:UZT131081 UPO131080:UPX131081 UFS131080:UGB131081 TVW131080:TWF131081 TMA131080:TMJ131081 TCE131080:TCN131081 SSI131080:SSR131081 SIM131080:SIV131081 RYQ131080:RYZ131081 ROU131080:RPD131081 REY131080:RFH131081 QVC131080:QVL131081 QLG131080:QLP131081 QBK131080:QBT131081 PRO131080:PRX131081 PHS131080:PIB131081 OXW131080:OYF131081 OOA131080:OOJ131081 OEE131080:OEN131081 NUI131080:NUR131081 NKM131080:NKV131081 NAQ131080:NAZ131081 MQU131080:MRD131081 MGY131080:MHH131081 LXC131080:LXL131081 LNG131080:LNP131081 LDK131080:LDT131081 KTO131080:KTX131081 KJS131080:KKB131081 JZW131080:KAF131081 JQA131080:JQJ131081 JGE131080:JGN131081 IWI131080:IWR131081 IMM131080:IMV131081 ICQ131080:ICZ131081 HSU131080:HTD131081 HIY131080:HJH131081 GZC131080:GZL131081 GPG131080:GPP131081 GFK131080:GFT131081 FVO131080:FVX131081 FLS131080:FMB131081 FBW131080:FCF131081 ESA131080:ESJ131081 EIE131080:EIN131081 DYI131080:DYR131081 DOM131080:DOV131081 DEQ131080:DEZ131081 CUU131080:CVD131081 CKY131080:CLH131081 CBC131080:CBL131081 BRG131080:BRP131081 BHK131080:BHT131081 AXO131080:AXX131081 ANS131080:AOB131081 ADW131080:AEF131081 UA131080:UJ131081 KE131080:KN131081 AI131080:AR131081 WWQ65544:WWZ65545 WMU65544:WND65545 WCY65544:WDH65545 VTC65544:VTL65545 VJG65544:VJP65545 UZK65544:UZT65545 UPO65544:UPX65545 UFS65544:UGB65545 TVW65544:TWF65545 TMA65544:TMJ65545 TCE65544:TCN65545 SSI65544:SSR65545 SIM65544:SIV65545 RYQ65544:RYZ65545 ROU65544:RPD65545 REY65544:RFH65545 QVC65544:QVL65545 QLG65544:QLP65545 QBK65544:QBT65545 PRO65544:PRX65545 PHS65544:PIB65545 OXW65544:OYF65545 OOA65544:OOJ65545 OEE65544:OEN65545 NUI65544:NUR65545 NKM65544:NKV65545 NAQ65544:NAZ65545 MQU65544:MRD65545 MGY65544:MHH65545 LXC65544:LXL65545 LNG65544:LNP65545 LDK65544:LDT65545 KTO65544:KTX65545 KJS65544:KKB65545 JZW65544:KAF65545 JQA65544:JQJ65545 JGE65544:JGN65545 IWI65544:IWR65545 IMM65544:IMV65545 ICQ65544:ICZ65545 HSU65544:HTD65545 HIY65544:HJH65545 GZC65544:GZL65545 GPG65544:GPP65545 GFK65544:GFT65545 FVO65544:FVX65545 FLS65544:FMB65545 FBW65544:FCF65545 ESA65544:ESJ65545 EIE65544:EIN65545 DYI65544:DYR65545 DOM65544:DOV65545 DEQ65544:DEZ65545 CUU65544:CVD65545 CKY65544:CLH65545 CBC65544:CBL65545 BRG65544:BRP65545 BHK65544:BHT65545 AXO65544:AXX65545 ANS65544:AOB65545 ADW65544:AEF65545 UA65544:UJ65545 KE65544:KN65545 AI65544:AR65545 WWQ8:WWZ9 WMU8:WND9 WCY8:WDH9 VTC8:VTL9 VJG8:VJP9 UZK8:UZT9 UPO8:UPX9 UFS8:UGB9 TVW8:TWF9 TMA8:TMJ9 TCE8:TCN9 SSI8:SSR9 SIM8:SIV9 RYQ8:RYZ9 ROU8:RPD9 REY8:RFH9 QVC8:QVL9 QLG8:QLP9 QBK8:QBT9 PRO8:PRX9 PHS8:PIB9 OXW8:OYF9 OOA8:OOJ9 OEE8:OEN9 NUI8:NUR9 NKM8:NKV9 NAQ8:NAZ9 MQU8:MRD9 MGY8:MHH9 LXC8:LXL9 LNG8:LNP9 LDK8:LDT9 KTO8:KTX9 KJS8:KKB9 JZW8:KAF9 JQA8:JQJ9 JGE8:JGN9 IWI8:IWR9 IMM8:IMV9 ICQ8:ICZ9 HSU8:HTD9 HIY8:HJH9 GZC8:GZL9 GPG8:GPP9 GFK8:GFT9 FVO8:FVX9 FLS8:FMB9 FBW8:FCF9 ESA8:ESJ9 EIE8:EIN9 DYI8:DYR9 DOM8:DOV9 DEQ8:DEZ9 CUU8:CVD9 CKY8:CLH9 CBC8:CBL9 BRG8:BRP9 BHK8:BHT9 AXO8:AXX9 ANS8:AOB9 ADW8:AEF9 UA8:UJ9 KE8:KN9">
      <formula1>"是,否,不适用"</formula1>
    </dataValidation>
    <dataValidation type="list" allowBlank="1" showInputMessage="1" showErrorMessage="1" sqref="AR10 WWZ983050 WND983050 WDH983050 VTL983050 VJP983050 UZT983050 UPX983050 UGB983050 TWF983050 TMJ983050 TCN983050 SSR983050 SIV983050 RYZ983050 RPD983050 RFH983050 QVL983050 QLP983050 QBT983050 PRX983050 PIB983050 OYF983050 OOJ983050 OEN983050 NUR983050 NKV983050 NAZ983050 MRD983050 MHH983050 LXL983050 LNP983050 LDT983050 KTX983050 KKB983050 KAF983050 JQJ983050 JGN983050 IWR983050 IMV983050 ICZ983050 HTD983050 HJH983050 GZL983050 GPP983050 GFT983050 FVX983050 FMB983050 FCF983050 ESJ983050 EIN983050 DYR983050 DOV983050 DEZ983050 CVD983050 CLH983050 CBL983050 BRP983050 BHT983050 AXX983050 AOB983050 AEF983050 UJ983050 KN983050 AR983050 WWZ917514 WND917514 WDH917514 VTL917514 VJP917514 UZT917514 UPX917514 UGB917514 TWF917514 TMJ917514 TCN917514 SSR917514 SIV917514 RYZ917514 RPD917514 RFH917514 QVL917514 QLP917514 QBT917514 PRX917514 PIB917514 OYF917514 OOJ917514 OEN917514 NUR917514 NKV917514 NAZ917514 MRD917514 MHH917514 LXL917514 LNP917514 LDT917514 KTX917514 KKB917514 KAF917514 JQJ917514 JGN917514 IWR917514 IMV917514 ICZ917514 HTD917514 HJH917514 GZL917514 GPP917514 GFT917514 FVX917514 FMB917514 FCF917514 ESJ917514 EIN917514 DYR917514 DOV917514 DEZ917514 CVD917514 CLH917514 CBL917514 BRP917514 BHT917514 AXX917514 AOB917514 AEF917514 UJ917514 KN917514 AR917514 WWZ851978 WND851978 WDH851978 VTL851978 VJP851978 UZT851978 UPX851978 UGB851978 TWF851978 TMJ851978 TCN851978 SSR851978 SIV851978 RYZ851978 RPD851978 RFH851978 QVL851978 QLP851978 QBT851978 PRX851978 PIB851978 OYF851978 OOJ851978 OEN851978 NUR851978 NKV851978 NAZ851978 MRD851978 MHH851978 LXL851978 LNP851978 LDT851978 KTX851978 KKB851978 KAF851978 JQJ851978 JGN851978 IWR851978 IMV851978 ICZ851978 HTD851978 HJH851978 GZL851978 GPP851978 GFT851978 FVX851978 FMB851978 FCF851978 ESJ851978 EIN851978 DYR851978 DOV851978 DEZ851978 CVD851978 CLH851978 CBL851978 BRP851978 BHT851978 AXX851978 AOB851978 AEF851978 UJ851978 KN851978 AR851978 WWZ786442 WND786442 WDH786442 VTL786442 VJP786442 UZT786442 UPX786442 UGB786442 TWF786442 TMJ786442 TCN786442 SSR786442 SIV786442 RYZ786442 RPD786442 RFH786442 QVL786442 QLP786442 QBT786442 PRX786442 PIB786442 OYF786442 OOJ786442 OEN786442 NUR786442 NKV786442 NAZ786442 MRD786442 MHH786442 LXL786442 LNP786442 LDT786442 KTX786442 KKB786442 KAF786442 JQJ786442 JGN786442 IWR786442 IMV786442 ICZ786442 HTD786442 HJH786442 GZL786442 GPP786442 GFT786442 FVX786442 FMB786442 FCF786442 ESJ786442 EIN786442 DYR786442 DOV786442 DEZ786442 CVD786442 CLH786442 CBL786442 BRP786442 BHT786442 AXX786442 AOB786442 AEF786442 UJ786442 KN786442 AR786442 WWZ720906 WND720906 WDH720906 VTL720906 VJP720906 UZT720906 UPX720906 UGB720906 TWF720906 TMJ720906 TCN720906 SSR720906 SIV720906 RYZ720906 RPD720906 RFH720906 QVL720906 QLP720906 QBT720906 PRX720906 PIB720906 OYF720906 OOJ720906 OEN720906 NUR720906 NKV720906 NAZ720906 MRD720906 MHH720906 LXL720906 LNP720906 LDT720906 KTX720906 KKB720906 KAF720906 JQJ720906 JGN720906 IWR720906 IMV720906 ICZ720906 HTD720906 HJH720906 GZL720906 GPP720906 GFT720906 FVX720906 FMB720906 FCF720906 ESJ720906 EIN720906 DYR720906 DOV720906 DEZ720906 CVD720906 CLH720906 CBL720906 BRP720906 BHT720906 AXX720906 AOB720906 AEF720906 UJ720906 KN720906 AR720906 WWZ655370 WND655370 WDH655370 VTL655370 VJP655370 UZT655370 UPX655370 UGB655370 TWF655370 TMJ655370 TCN655370 SSR655370 SIV655370 RYZ655370 RPD655370 RFH655370 QVL655370 QLP655370 QBT655370 PRX655370 PIB655370 OYF655370 OOJ655370 OEN655370 NUR655370 NKV655370 NAZ655370 MRD655370 MHH655370 LXL655370 LNP655370 LDT655370 KTX655370 KKB655370 KAF655370 JQJ655370 JGN655370 IWR655370 IMV655370 ICZ655370 HTD655370 HJH655370 GZL655370 GPP655370 GFT655370 FVX655370 FMB655370 FCF655370 ESJ655370 EIN655370 DYR655370 DOV655370 DEZ655370 CVD655370 CLH655370 CBL655370 BRP655370 BHT655370 AXX655370 AOB655370 AEF655370 UJ655370 KN655370 AR655370 WWZ589834 WND589834 WDH589834 VTL589834 VJP589834 UZT589834 UPX589834 UGB589834 TWF589834 TMJ589834 TCN589834 SSR589834 SIV589834 RYZ589834 RPD589834 RFH589834 QVL589834 QLP589834 QBT589834 PRX589834 PIB589834 OYF589834 OOJ589834 OEN589834 NUR589834 NKV589834 NAZ589834 MRD589834 MHH589834 LXL589834 LNP589834 LDT589834 KTX589834 KKB589834 KAF589834 JQJ589834 JGN589834 IWR589834 IMV589834 ICZ589834 HTD589834 HJH589834 GZL589834 GPP589834 GFT589834 FVX589834 FMB589834 FCF589834 ESJ589834 EIN589834 DYR589834 DOV589834 DEZ589834 CVD589834 CLH589834 CBL589834 BRP589834 BHT589834 AXX589834 AOB589834 AEF589834 UJ589834 KN589834 AR589834 WWZ524298 WND524298 WDH524298 VTL524298 VJP524298 UZT524298 UPX524298 UGB524298 TWF524298 TMJ524298 TCN524298 SSR524298 SIV524298 RYZ524298 RPD524298 RFH524298 QVL524298 QLP524298 QBT524298 PRX524298 PIB524298 OYF524298 OOJ524298 OEN524298 NUR524298 NKV524298 NAZ524298 MRD524298 MHH524298 LXL524298 LNP524298 LDT524298 KTX524298 KKB524298 KAF524298 JQJ524298 JGN524298 IWR524298 IMV524298 ICZ524298 HTD524298 HJH524298 GZL524298 GPP524298 GFT524298 FVX524298 FMB524298 FCF524298 ESJ524298 EIN524298 DYR524298 DOV524298 DEZ524298 CVD524298 CLH524298 CBL524298 BRP524298 BHT524298 AXX524298 AOB524298 AEF524298 UJ524298 KN524298 AR524298 WWZ458762 WND458762 WDH458762 VTL458762 VJP458762 UZT458762 UPX458762 UGB458762 TWF458762 TMJ458762 TCN458762 SSR458762 SIV458762 RYZ458762 RPD458762 RFH458762 QVL458762 QLP458762 QBT458762 PRX458762 PIB458762 OYF458762 OOJ458762 OEN458762 NUR458762 NKV458762 NAZ458762 MRD458762 MHH458762 LXL458762 LNP458762 LDT458762 KTX458762 KKB458762 KAF458762 JQJ458762 JGN458762 IWR458762 IMV458762 ICZ458762 HTD458762 HJH458762 GZL458762 GPP458762 GFT458762 FVX458762 FMB458762 FCF458762 ESJ458762 EIN458762 DYR458762 DOV458762 DEZ458762 CVD458762 CLH458762 CBL458762 BRP458762 BHT458762 AXX458762 AOB458762 AEF458762 UJ458762 KN458762 AR458762 WWZ393226 WND393226 WDH393226 VTL393226 VJP393226 UZT393226 UPX393226 UGB393226 TWF393226 TMJ393226 TCN393226 SSR393226 SIV393226 RYZ393226 RPD393226 RFH393226 QVL393226 QLP393226 QBT393226 PRX393226 PIB393226 OYF393226 OOJ393226 OEN393226 NUR393226 NKV393226 NAZ393226 MRD393226 MHH393226 LXL393226 LNP393226 LDT393226 KTX393226 KKB393226 KAF393226 JQJ393226 JGN393226 IWR393226 IMV393226 ICZ393226 HTD393226 HJH393226 GZL393226 GPP393226 GFT393226 FVX393226 FMB393226 FCF393226 ESJ393226 EIN393226 DYR393226 DOV393226 DEZ393226 CVD393226 CLH393226 CBL393226 BRP393226 BHT393226 AXX393226 AOB393226 AEF393226 UJ393226 KN393226 AR393226 WWZ327690 WND327690 WDH327690 VTL327690 VJP327690 UZT327690 UPX327690 UGB327690 TWF327690 TMJ327690 TCN327690 SSR327690 SIV327690 RYZ327690 RPD327690 RFH327690 QVL327690 QLP327690 QBT327690 PRX327690 PIB327690 OYF327690 OOJ327690 OEN327690 NUR327690 NKV327690 NAZ327690 MRD327690 MHH327690 LXL327690 LNP327690 LDT327690 KTX327690 KKB327690 KAF327690 JQJ327690 JGN327690 IWR327690 IMV327690 ICZ327690 HTD327690 HJH327690 GZL327690 GPP327690 GFT327690 FVX327690 FMB327690 FCF327690 ESJ327690 EIN327690 DYR327690 DOV327690 DEZ327690 CVD327690 CLH327690 CBL327690 BRP327690 BHT327690 AXX327690 AOB327690 AEF327690 UJ327690 KN327690 AR327690 WWZ262154 WND262154 WDH262154 VTL262154 VJP262154 UZT262154 UPX262154 UGB262154 TWF262154 TMJ262154 TCN262154 SSR262154 SIV262154 RYZ262154 RPD262154 RFH262154 QVL262154 QLP262154 QBT262154 PRX262154 PIB262154 OYF262154 OOJ262154 OEN262154 NUR262154 NKV262154 NAZ262154 MRD262154 MHH262154 LXL262154 LNP262154 LDT262154 KTX262154 KKB262154 KAF262154 JQJ262154 JGN262154 IWR262154 IMV262154 ICZ262154 HTD262154 HJH262154 GZL262154 GPP262154 GFT262154 FVX262154 FMB262154 FCF262154 ESJ262154 EIN262154 DYR262154 DOV262154 DEZ262154 CVD262154 CLH262154 CBL262154 BRP262154 BHT262154 AXX262154 AOB262154 AEF262154 UJ262154 KN262154 AR262154 WWZ196618 WND196618 WDH196618 VTL196618 VJP196618 UZT196618 UPX196618 UGB196618 TWF196618 TMJ196618 TCN196618 SSR196618 SIV196618 RYZ196618 RPD196618 RFH196618 QVL196618 QLP196618 QBT196618 PRX196618 PIB196618 OYF196618 OOJ196618 OEN196618 NUR196618 NKV196618 NAZ196618 MRD196618 MHH196618 LXL196618 LNP196618 LDT196618 KTX196618 KKB196618 KAF196618 JQJ196618 JGN196618 IWR196618 IMV196618 ICZ196618 HTD196618 HJH196618 GZL196618 GPP196618 GFT196618 FVX196618 FMB196618 FCF196618 ESJ196618 EIN196618 DYR196618 DOV196618 DEZ196618 CVD196618 CLH196618 CBL196618 BRP196618 BHT196618 AXX196618 AOB196618 AEF196618 UJ196618 KN196618 AR196618 WWZ131082 WND131082 WDH131082 VTL131082 VJP131082 UZT131082 UPX131082 UGB131082 TWF131082 TMJ131082 TCN131082 SSR131082 SIV131082 RYZ131082 RPD131082 RFH131082 QVL131082 QLP131082 QBT131082 PRX131082 PIB131082 OYF131082 OOJ131082 OEN131082 NUR131082 NKV131082 NAZ131082 MRD131082 MHH131082 LXL131082 LNP131082 LDT131082 KTX131082 KKB131082 KAF131082 JQJ131082 JGN131082 IWR131082 IMV131082 ICZ131082 HTD131082 HJH131082 GZL131082 GPP131082 GFT131082 FVX131082 FMB131082 FCF131082 ESJ131082 EIN131082 DYR131082 DOV131082 DEZ131082 CVD131082 CLH131082 CBL131082 BRP131082 BHT131082 AXX131082 AOB131082 AEF131082 UJ131082 KN131082 AR131082 WWZ65546 WND65546 WDH65546 VTL65546 VJP65546 UZT65546 UPX65546 UGB65546 TWF65546 TMJ65546 TCN65546 SSR65546 SIV65546 RYZ65546 RPD65546 RFH65546 QVL65546 QLP65546 QBT65546 PRX65546 PIB65546 OYF65546 OOJ65546 OEN65546 NUR65546 NKV65546 NAZ65546 MRD65546 MHH65546 LXL65546 LNP65546 LDT65546 KTX65546 KKB65546 KAF65546 JQJ65546 JGN65546 IWR65546 IMV65546 ICZ65546 HTD65546 HJH65546 GZL65546 GPP65546 GFT65546 FVX65546 FMB65546 FCF65546 ESJ65546 EIN65546 DYR65546 DOV65546 DEZ65546 CVD65546 CLH65546 CBL65546 BRP65546 BHT65546 AXX65546 AOB65546 AEF65546 UJ65546 KN65546 AR65546 WWZ10 WND10 WDH10 VTL10 VJP10 UZT10 UPX10 UGB10 TWF10 TMJ10 TCN10 SSR10 SIV10 RYZ10 RPD10 RFH10 QVL10 QLP10 QBT10 PRX10 PIB10 OYF10 OOJ10 OEN10 NUR10 NKV10 NAZ10 MRD10 MHH10 LXL10 LNP10 LDT10 KTX10 KKB10 KAF10 JQJ10 JGN10 IWR10 IMV10 ICZ10 HTD10 HJH10 GZL10 GPP10 GFT10 FVX10 FMB10 FCF10 ESJ10 EIN10 DYR10 DOV10 DEZ10 CVD10 CLH10 CBL10 BRP10 BHT10 AXX10 AOB10 AEF10 UJ10 KN10">
      <formula1>"√"</formula1>
    </dataValidation>
    <dataValidation type="list" allowBlank="1" showInputMessage="1" showErrorMessage="1" sqref="AJ10:AO10 WWR983050:WWW983050 WMV983050:WNA983050 WCZ983050:WDE983050 VTD983050:VTI983050 VJH983050:VJM983050 UZL983050:UZQ983050 UPP983050:UPU983050 UFT983050:UFY983050 TVX983050:TWC983050 TMB983050:TMG983050 TCF983050:TCK983050 SSJ983050:SSO983050 SIN983050:SIS983050 RYR983050:RYW983050 ROV983050:RPA983050 REZ983050:RFE983050 QVD983050:QVI983050 QLH983050:QLM983050 QBL983050:QBQ983050 PRP983050:PRU983050 PHT983050:PHY983050 OXX983050:OYC983050 OOB983050:OOG983050 OEF983050:OEK983050 NUJ983050:NUO983050 NKN983050:NKS983050 NAR983050:NAW983050 MQV983050:MRA983050 MGZ983050:MHE983050 LXD983050:LXI983050 LNH983050:LNM983050 LDL983050:LDQ983050 KTP983050:KTU983050 KJT983050:KJY983050 JZX983050:KAC983050 JQB983050:JQG983050 JGF983050:JGK983050 IWJ983050:IWO983050 IMN983050:IMS983050 ICR983050:ICW983050 HSV983050:HTA983050 HIZ983050:HJE983050 GZD983050:GZI983050 GPH983050:GPM983050 GFL983050:GFQ983050 FVP983050:FVU983050 FLT983050:FLY983050 FBX983050:FCC983050 ESB983050:ESG983050 EIF983050:EIK983050 DYJ983050:DYO983050 DON983050:DOS983050 DER983050:DEW983050 CUV983050:CVA983050 CKZ983050:CLE983050 CBD983050:CBI983050 BRH983050:BRM983050 BHL983050:BHQ983050 AXP983050:AXU983050 ANT983050:ANY983050 ADX983050:AEC983050 UB983050:UG983050 KF983050:KK983050 AJ983050:AO983050 WWR917514:WWW917514 WMV917514:WNA917514 WCZ917514:WDE917514 VTD917514:VTI917514 VJH917514:VJM917514 UZL917514:UZQ917514 UPP917514:UPU917514 UFT917514:UFY917514 TVX917514:TWC917514 TMB917514:TMG917514 TCF917514:TCK917514 SSJ917514:SSO917514 SIN917514:SIS917514 RYR917514:RYW917514 ROV917514:RPA917514 REZ917514:RFE917514 QVD917514:QVI917514 QLH917514:QLM917514 QBL917514:QBQ917514 PRP917514:PRU917514 PHT917514:PHY917514 OXX917514:OYC917514 OOB917514:OOG917514 OEF917514:OEK917514 NUJ917514:NUO917514 NKN917514:NKS917514 NAR917514:NAW917514 MQV917514:MRA917514 MGZ917514:MHE917514 LXD917514:LXI917514 LNH917514:LNM917514 LDL917514:LDQ917514 KTP917514:KTU917514 KJT917514:KJY917514 JZX917514:KAC917514 JQB917514:JQG917514 JGF917514:JGK917514 IWJ917514:IWO917514 IMN917514:IMS917514 ICR917514:ICW917514 HSV917514:HTA917514 HIZ917514:HJE917514 GZD917514:GZI917514 GPH917514:GPM917514 GFL917514:GFQ917514 FVP917514:FVU917514 FLT917514:FLY917514 FBX917514:FCC917514 ESB917514:ESG917514 EIF917514:EIK917514 DYJ917514:DYO917514 DON917514:DOS917514 DER917514:DEW917514 CUV917514:CVA917514 CKZ917514:CLE917514 CBD917514:CBI917514 BRH917514:BRM917514 BHL917514:BHQ917514 AXP917514:AXU917514 ANT917514:ANY917514 ADX917514:AEC917514 UB917514:UG917514 KF917514:KK917514 AJ917514:AO917514 WWR851978:WWW851978 WMV851978:WNA851978 WCZ851978:WDE851978 VTD851978:VTI851978 VJH851978:VJM851978 UZL851978:UZQ851978 UPP851978:UPU851978 UFT851978:UFY851978 TVX851978:TWC851978 TMB851978:TMG851978 TCF851978:TCK851978 SSJ851978:SSO851978 SIN851978:SIS851978 RYR851978:RYW851978 ROV851978:RPA851978 REZ851978:RFE851978 QVD851978:QVI851978 QLH851978:QLM851978 QBL851978:QBQ851978 PRP851978:PRU851978 PHT851978:PHY851978 OXX851978:OYC851978 OOB851978:OOG851978 OEF851978:OEK851978 NUJ851978:NUO851978 NKN851978:NKS851978 NAR851978:NAW851978 MQV851978:MRA851978 MGZ851978:MHE851978 LXD851978:LXI851978 LNH851978:LNM851978 LDL851978:LDQ851978 KTP851978:KTU851978 KJT851978:KJY851978 JZX851978:KAC851978 JQB851978:JQG851978 JGF851978:JGK851978 IWJ851978:IWO851978 IMN851978:IMS851978 ICR851978:ICW851978 HSV851978:HTA851978 HIZ851978:HJE851978 GZD851978:GZI851978 GPH851978:GPM851978 GFL851978:GFQ851978 FVP851978:FVU851978 FLT851978:FLY851978 FBX851978:FCC851978 ESB851978:ESG851978 EIF851978:EIK851978 DYJ851978:DYO851978 DON851978:DOS851978 DER851978:DEW851978 CUV851978:CVA851978 CKZ851978:CLE851978 CBD851978:CBI851978 BRH851978:BRM851978 BHL851978:BHQ851978 AXP851978:AXU851978 ANT851978:ANY851978 ADX851978:AEC851978 UB851978:UG851978 KF851978:KK851978 AJ851978:AO851978 WWR786442:WWW786442 WMV786442:WNA786442 WCZ786442:WDE786442 VTD786442:VTI786442 VJH786442:VJM786442 UZL786442:UZQ786442 UPP786442:UPU786442 UFT786442:UFY786442 TVX786442:TWC786442 TMB786442:TMG786442 TCF786442:TCK786442 SSJ786442:SSO786442 SIN786442:SIS786442 RYR786442:RYW786442 ROV786442:RPA786442 REZ786442:RFE786442 QVD786442:QVI786442 QLH786442:QLM786442 QBL786442:QBQ786442 PRP786442:PRU786442 PHT786442:PHY786442 OXX786442:OYC786442 OOB786442:OOG786442 OEF786442:OEK786442 NUJ786442:NUO786442 NKN786442:NKS786442 NAR786442:NAW786442 MQV786442:MRA786442 MGZ786442:MHE786442 LXD786442:LXI786442 LNH786442:LNM786442 LDL786442:LDQ786442 KTP786442:KTU786442 KJT786442:KJY786442 JZX786442:KAC786442 JQB786442:JQG786442 JGF786442:JGK786442 IWJ786442:IWO786442 IMN786442:IMS786442 ICR786442:ICW786442 HSV786442:HTA786442 HIZ786442:HJE786442 GZD786442:GZI786442 GPH786442:GPM786442 GFL786442:GFQ786442 FVP786442:FVU786442 FLT786442:FLY786442 FBX786442:FCC786442 ESB786442:ESG786442 EIF786442:EIK786442 DYJ786442:DYO786442 DON786442:DOS786442 DER786442:DEW786442 CUV786442:CVA786442 CKZ786442:CLE786442 CBD786442:CBI786442 BRH786442:BRM786442 BHL786442:BHQ786442 AXP786442:AXU786442 ANT786442:ANY786442 ADX786442:AEC786442 UB786442:UG786442 KF786442:KK786442 AJ786442:AO786442 WWR720906:WWW720906 WMV720906:WNA720906 WCZ720906:WDE720906 VTD720906:VTI720906 VJH720906:VJM720906 UZL720906:UZQ720906 UPP720906:UPU720906 UFT720906:UFY720906 TVX720906:TWC720906 TMB720906:TMG720906 TCF720906:TCK720906 SSJ720906:SSO720906 SIN720906:SIS720906 RYR720906:RYW720906 ROV720906:RPA720906 REZ720906:RFE720906 QVD720906:QVI720906 QLH720906:QLM720906 QBL720906:QBQ720906 PRP720906:PRU720906 PHT720906:PHY720906 OXX720906:OYC720906 OOB720906:OOG720906 OEF720906:OEK720906 NUJ720906:NUO720906 NKN720906:NKS720906 NAR720906:NAW720906 MQV720906:MRA720906 MGZ720906:MHE720906 LXD720906:LXI720906 LNH720906:LNM720906 LDL720906:LDQ720906 KTP720906:KTU720906 KJT720906:KJY720906 JZX720906:KAC720906 JQB720906:JQG720906 JGF720906:JGK720906 IWJ720906:IWO720906 IMN720906:IMS720906 ICR720906:ICW720906 HSV720906:HTA720906 HIZ720906:HJE720906 GZD720906:GZI720906 GPH720906:GPM720906 GFL720906:GFQ720906 FVP720906:FVU720906 FLT720906:FLY720906 FBX720906:FCC720906 ESB720906:ESG720906 EIF720906:EIK720906 DYJ720906:DYO720906 DON720906:DOS720906 DER720906:DEW720906 CUV720906:CVA720906 CKZ720906:CLE720906 CBD720906:CBI720906 BRH720906:BRM720906 BHL720906:BHQ720906 AXP720906:AXU720906 ANT720906:ANY720906 ADX720906:AEC720906 UB720906:UG720906 KF720906:KK720906 AJ720906:AO720906 WWR655370:WWW655370 WMV655370:WNA655370 WCZ655370:WDE655370 VTD655370:VTI655370 VJH655370:VJM655370 UZL655370:UZQ655370 UPP655370:UPU655370 UFT655370:UFY655370 TVX655370:TWC655370 TMB655370:TMG655370 TCF655370:TCK655370 SSJ655370:SSO655370 SIN655370:SIS655370 RYR655370:RYW655370 ROV655370:RPA655370 REZ655370:RFE655370 QVD655370:QVI655370 QLH655370:QLM655370 QBL655370:QBQ655370 PRP655370:PRU655370 PHT655370:PHY655370 OXX655370:OYC655370 OOB655370:OOG655370 OEF655370:OEK655370 NUJ655370:NUO655370 NKN655370:NKS655370 NAR655370:NAW655370 MQV655370:MRA655370 MGZ655370:MHE655370 LXD655370:LXI655370 LNH655370:LNM655370 LDL655370:LDQ655370 KTP655370:KTU655370 KJT655370:KJY655370 JZX655370:KAC655370 JQB655370:JQG655370 JGF655370:JGK655370 IWJ655370:IWO655370 IMN655370:IMS655370 ICR655370:ICW655370 HSV655370:HTA655370 HIZ655370:HJE655370 GZD655370:GZI655370 GPH655370:GPM655370 GFL655370:GFQ655370 FVP655370:FVU655370 FLT655370:FLY655370 FBX655370:FCC655370 ESB655370:ESG655370 EIF655370:EIK655370 DYJ655370:DYO655370 DON655370:DOS655370 DER655370:DEW655370 CUV655370:CVA655370 CKZ655370:CLE655370 CBD655370:CBI655370 BRH655370:BRM655370 BHL655370:BHQ655370 AXP655370:AXU655370 ANT655370:ANY655370 ADX655370:AEC655370 UB655370:UG655370 KF655370:KK655370 AJ655370:AO655370 WWR589834:WWW589834 WMV589834:WNA589834 WCZ589834:WDE589834 VTD589834:VTI589834 VJH589834:VJM589834 UZL589834:UZQ589834 UPP589834:UPU589834 UFT589834:UFY589834 TVX589834:TWC589834 TMB589834:TMG589834 TCF589834:TCK589834 SSJ589834:SSO589834 SIN589834:SIS589834 RYR589834:RYW589834 ROV589834:RPA589834 REZ589834:RFE589834 QVD589834:QVI589834 QLH589834:QLM589834 QBL589834:QBQ589834 PRP589834:PRU589834 PHT589834:PHY589834 OXX589834:OYC589834 OOB589834:OOG589834 OEF589834:OEK589834 NUJ589834:NUO589834 NKN589834:NKS589834 NAR589834:NAW589834 MQV589834:MRA589834 MGZ589834:MHE589834 LXD589834:LXI589834 LNH589834:LNM589834 LDL589834:LDQ589834 KTP589834:KTU589834 KJT589834:KJY589834 JZX589834:KAC589834 JQB589834:JQG589834 JGF589834:JGK589834 IWJ589834:IWO589834 IMN589834:IMS589834 ICR589834:ICW589834 HSV589834:HTA589834 HIZ589834:HJE589834 GZD589834:GZI589834 GPH589834:GPM589834 GFL589834:GFQ589834 FVP589834:FVU589834 FLT589834:FLY589834 FBX589834:FCC589834 ESB589834:ESG589834 EIF589834:EIK589834 DYJ589834:DYO589834 DON589834:DOS589834 DER589834:DEW589834 CUV589834:CVA589834 CKZ589834:CLE589834 CBD589834:CBI589834 BRH589834:BRM589834 BHL589834:BHQ589834 AXP589834:AXU589834 ANT589834:ANY589834 ADX589834:AEC589834 UB589834:UG589834 KF589834:KK589834 AJ589834:AO589834 WWR524298:WWW524298 WMV524298:WNA524298 WCZ524298:WDE524298 VTD524298:VTI524298 VJH524298:VJM524298 UZL524298:UZQ524298 UPP524298:UPU524298 UFT524298:UFY524298 TVX524298:TWC524298 TMB524298:TMG524298 TCF524298:TCK524298 SSJ524298:SSO524298 SIN524298:SIS524298 RYR524298:RYW524298 ROV524298:RPA524298 REZ524298:RFE524298 QVD524298:QVI524298 QLH524298:QLM524298 QBL524298:QBQ524298 PRP524298:PRU524298 PHT524298:PHY524298 OXX524298:OYC524298 OOB524298:OOG524298 OEF524298:OEK524298 NUJ524298:NUO524298 NKN524298:NKS524298 NAR524298:NAW524298 MQV524298:MRA524298 MGZ524298:MHE524298 LXD524298:LXI524298 LNH524298:LNM524298 LDL524298:LDQ524298 KTP524298:KTU524298 KJT524298:KJY524298 JZX524298:KAC524298 JQB524298:JQG524298 JGF524298:JGK524298 IWJ524298:IWO524298 IMN524298:IMS524298 ICR524298:ICW524298 HSV524298:HTA524298 HIZ524298:HJE524298 GZD524298:GZI524298 GPH524298:GPM524298 GFL524298:GFQ524298 FVP524298:FVU524298 FLT524298:FLY524298 FBX524298:FCC524298 ESB524298:ESG524298 EIF524298:EIK524298 DYJ524298:DYO524298 DON524298:DOS524298 DER524298:DEW524298 CUV524298:CVA524298 CKZ524298:CLE524298 CBD524298:CBI524298 BRH524298:BRM524298 BHL524298:BHQ524298 AXP524298:AXU524298 ANT524298:ANY524298 ADX524298:AEC524298 UB524298:UG524298 KF524298:KK524298 AJ524298:AO524298 WWR458762:WWW458762 WMV458762:WNA458762 WCZ458762:WDE458762 VTD458762:VTI458762 VJH458762:VJM458762 UZL458762:UZQ458762 UPP458762:UPU458762 UFT458762:UFY458762 TVX458762:TWC458762 TMB458762:TMG458762 TCF458762:TCK458762 SSJ458762:SSO458762 SIN458762:SIS458762 RYR458762:RYW458762 ROV458762:RPA458762 REZ458762:RFE458762 QVD458762:QVI458762 QLH458762:QLM458762 QBL458762:QBQ458762 PRP458762:PRU458762 PHT458762:PHY458762 OXX458762:OYC458762 OOB458762:OOG458762 OEF458762:OEK458762 NUJ458762:NUO458762 NKN458762:NKS458762 NAR458762:NAW458762 MQV458762:MRA458762 MGZ458762:MHE458762 LXD458762:LXI458762 LNH458762:LNM458762 LDL458762:LDQ458762 KTP458762:KTU458762 KJT458762:KJY458762 JZX458762:KAC458762 JQB458762:JQG458762 JGF458762:JGK458762 IWJ458762:IWO458762 IMN458762:IMS458762 ICR458762:ICW458762 HSV458762:HTA458762 HIZ458762:HJE458762 GZD458762:GZI458762 GPH458762:GPM458762 GFL458762:GFQ458762 FVP458762:FVU458762 FLT458762:FLY458762 FBX458762:FCC458762 ESB458762:ESG458762 EIF458762:EIK458762 DYJ458762:DYO458762 DON458762:DOS458762 DER458762:DEW458762 CUV458762:CVA458762 CKZ458762:CLE458762 CBD458762:CBI458762 BRH458762:BRM458762 BHL458762:BHQ458762 AXP458762:AXU458762 ANT458762:ANY458762 ADX458762:AEC458762 UB458762:UG458762 KF458762:KK458762 AJ458762:AO458762 WWR393226:WWW393226 WMV393226:WNA393226 WCZ393226:WDE393226 VTD393226:VTI393226 VJH393226:VJM393226 UZL393226:UZQ393226 UPP393226:UPU393226 UFT393226:UFY393226 TVX393226:TWC393226 TMB393226:TMG393226 TCF393226:TCK393226 SSJ393226:SSO393226 SIN393226:SIS393226 RYR393226:RYW393226 ROV393226:RPA393226 REZ393226:RFE393226 QVD393226:QVI393226 QLH393226:QLM393226 QBL393226:QBQ393226 PRP393226:PRU393226 PHT393226:PHY393226 OXX393226:OYC393226 OOB393226:OOG393226 OEF393226:OEK393226 NUJ393226:NUO393226 NKN393226:NKS393226 NAR393226:NAW393226 MQV393226:MRA393226 MGZ393226:MHE393226 LXD393226:LXI393226 LNH393226:LNM393226 LDL393226:LDQ393226 KTP393226:KTU393226 KJT393226:KJY393226 JZX393226:KAC393226 JQB393226:JQG393226 JGF393226:JGK393226 IWJ393226:IWO393226 IMN393226:IMS393226 ICR393226:ICW393226 HSV393226:HTA393226 HIZ393226:HJE393226 GZD393226:GZI393226 GPH393226:GPM393226 GFL393226:GFQ393226 FVP393226:FVU393226 FLT393226:FLY393226 FBX393226:FCC393226 ESB393226:ESG393226 EIF393226:EIK393226 DYJ393226:DYO393226 DON393226:DOS393226 DER393226:DEW393226 CUV393226:CVA393226 CKZ393226:CLE393226 CBD393226:CBI393226 BRH393226:BRM393226 BHL393226:BHQ393226 AXP393226:AXU393226 ANT393226:ANY393226 ADX393226:AEC393226 UB393226:UG393226 KF393226:KK393226 AJ393226:AO393226 WWR327690:WWW327690 WMV327690:WNA327690 WCZ327690:WDE327690 VTD327690:VTI327690 VJH327690:VJM327690 UZL327690:UZQ327690 UPP327690:UPU327690 UFT327690:UFY327690 TVX327690:TWC327690 TMB327690:TMG327690 TCF327690:TCK327690 SSJ327690:SSO327690 SIN327690:SIS327690 RYR327690:RYW327690 ROV327690:RPA327690 REZ327690:RFE327690 QVD327690:QVI327690 QLH327690:QLM327690 QBL327690:QBQ327690 PRP327690:PRU327690 PHT327690:PHY327690 OXX327690:OYC327690 OOB327690:OOG327690 OEF327690:OEK327690 NUJ327690:NUO327690 NKN327690:NKS327690 NAR327690:NAW327690 MQV327690:MRA327690 MGZ327690:MHE327690 LXD327690:LXI327690 LNH327690:LNM327690 LDL327690:LDQ327690 KTP327690:KTU327690 KJT327690:KJY327690 JZX327690:KAC327690 JQB327690:JQG327690 JGF327690:JGK327690 IWJ327690:IWO327690 IMN327690:IMS327690 ICR327690:ICW327690 HSV327690:HTA327690 HIZ327690:HJE327690 GZD327690:GZI327690 GPH327690:GPM327690 GFL327690:GFQ327690 FVP327690:FVU327690 FLT327690:FLY327690 FBX327690:FCC327690 ESB327690:ESG327690 EIF327690:EIK327690 DYJ327690:DYO327690 DON327690:DOS327690 DER327690:DEW327690 CUV327690:CVA327690 CKZ327690:CLE327690 CBD327690:CBI327690 BRH327690:BRM327690 BHL327690:BHQ327690 AXP327690:AXU327690 ANT327690:ANY327690 ADX327690:AEC327690 UB327690:UG327690 KF327690:KK327690 AJ327690:AO327690 WWR262154:WWW262154 WMV262154:WNA262154 WCZ262154:WDE262154 VTD262154:VTI262154 VJH262154:VJM262154 UZL262154:UZQ262154 UPP262154:UPU262154 UFT262154:UFY262154 TVX262154:TWC262154 TMB262154:TMG262154 TCF262154:TCK262154 SSJ262154:SSO262154 SIN262154:SIS262154 RYR262154:RYW262154 ROV262154:RPA262154 REZ262154:RFE262154 QVD262154:QVI262154 QLH262154:QLM262154 QBL262154:QBQ262154 PRP262154:PRU262154 PHT262154:PHY262154 OXX262154:OYC262154 OOB262154:OOG262154 OEF262154:OEK262154 NUJ262154:NUO262154 NKN262154:NKS262154 NAR262154:NAW262154 MQV262154:MRA262154 MGZ262154:MHE262154 LXD262154:LXI262154 LNH262154:LNM262154 LDL262154:LDQ262154 KTP262154:KTU262154 KJT262154:KJY262154 JZX262154:KAC262154 JQB262154:JQG262154 JGF262154:JGK262154 IWJ262154:IWO262154 IMN262154:IMS262154 ICR262154:ICW262154 HSV262154:HTA262154 HIZ262154:HJE262154 GZD262154:GZI262154 GPH262154:GPM262154 GFL262154:GFQ262154 FVP262154:FVU262154 FLT262154:FLY262154 FBX262154:FCC262154 ESB262154:ESG262154 EIF262154:EIK262154 DYJ262154:DYO262154 DON262154:DOS262154 DER262154:DEW262154 CUV262154:CVA262154 CKZ262154:CLE262154 CBD262154:CBI262154 BRH262154:BRM262154 BHL262154:BHQ262154 AXP262154:AXU262154 ANT262154:ANY262154 ADX262154:AEC262154 UB262154:UG262154 KF262154:KK262154 AJ262154:AO262154 WWR196618:WWW196618 WMV196618:WNA196618 WCZ196618:WDE196618 VTD196618:VTI196618 VJH196618:VJM196618 UZL196618:UZQ196618 UPP196618:UPU196618 UFT196618:UFY196618 TVX196618:TWC196618 TMB196618:TMG196618 TCF196618:TCK196618 SSJ196618:SSO196618 SIN196618:SIS196618 RYR196618:RYW196618 ROV196618:RPA196618 REZ196618:RFE196618 QVD196618:QVI196618 QLH196618:QLM196618 QBL196618:QBQ196618 PRP196618:PRU196618 PHT196618:PHY196618 OXX196618:OYC196618 OOB196618:OOG196618 OEF196618:OEK196618 NUJ196618:NUO196618 NKN196618:NKS196618 NAR196618:NAW196618 MQV196618:MRA196618 MGZ196618:MHE196618 LXD196618:LXI196618 LNH196618:LNM196618 LDL196618:LDQ196618 KTP196618:KTU196618 KJT196618:KJY196618 JZX196618:KAC196618 JQB196618:JQG196618 JGF196618:JGK196618 IWJ196618:IWO196618 IMN196618:IMS196618 ICR196618:ICW196618 HSV196618:HTA196618 HIZ196618:HJE196618 GZD196618:GZI196618 GPH196618:GPM196618 GFL196618:GFQ196618 FVP196618:FVU196618 FLT196618:FLY196618 FBX196618:FCC196618 ESB196618:ESG196618 EIF196618:EIK196618 DYJ196618:DYO196618 DON196618:DOS196618 DER196618:DEW196618 CUV196618:CVA196618 CKZ196618:CLE196618 CBD196618:CBI196618 BRH196618:BRM196618 BHL196618:BHQ196618 AXP196618:AXU196618 ANT196618:ANY196618 ADX196618:AEC196618 UB196618:UG196618 KF196618:KK196618 AJ196618:AO196618 WWR131082:WWW131082 WMV131082:WNA131082 WCZ131082:WDE131082 VTD131082:VTI131082 VJH131082:VJM131082 UZL131082:UZQ131082 UPP131082:UPU131082 UFT131082:UFY131082 TVX131082:TWC131082 TMB131082:TMG131082 TCF131082:TCK131082 SSJ131082:SSO131082 SIN131082:SIS131082 RYR131082:RYW131082 ROV131082:RPA131082 REZ131082:RFE131082 QVD131082:QVI131082 QLH131082:QLM131082 QBL131082:QBQ131082 PRP131082:PRU131082 PHT131082:PHY131082 OXX131082:OYC131082 OOB131082:OOG131082 OEF131082:OEK131082 NUJ131082:NUO131082 NKN131082:NKS131082 NAR131082:NAW131082 MQV131082:MRA131082 MGZ131082:MHE131082 LXD131082:LXI131082 LNH131082:LNM131082 LDL131082:LDQ131082 KTP131082:KTU131082 KJT131082:KJY131082 JZX131082:KAC131082 JQB131082:JQG131082 JGF131082:JGK131082 IWJ131082:IWO131082 IMN131082:IMS131082 ICR131082:ICW131082 HSV131082:HTA131082 HIZ131082:HJE131082 GZD131082:GZI131082 GPH131082:GPM131082 GFL131082:GFQ131082 FVP131082:FVU131082 FLT131082:FLY131082 FBX131082:FCC131082 ESB131082:ESG131082 EIF131082:EIK131082 DYJ131082:DYO131082 DON131082:DOS131082 DER131082:DEW131082 CUV131082:CVA131082 CKZ131082:CLE131082 CBD131082:CBI131082 BRH131082:BRM131082 BHL131082:BHQ131082 AXP131082:AXU131082 ANT131082:ANY131082 ADX131082:AEC131082 UB131082:UG131082 KF131082:KK131082 AJ131082:AO131082 WWR65546:WWW65546 WMV65546:WNA65546 WCZ65546:WDE65546 VTD65546:VTI65546 VJH65546:VJM65546 UZL65546:UZQ65546 UPP65546:UPU65546 UFT65546:UFY65546 TVX65546:TWC65546 TMB65546:TMG65546 TCF65546:TCK65546 SSJ65546:SSO65546 SIN65546:SIS65546 RYR65546:RYW65546 ROV65546:RPA65546 REZ65546:RFE65546 QVD65546:QVI65546 QLH65546:QLM65546 QBL65546:QBQ65546 PRP65546:PRU65546 PHT65546:PHY65546 OXX65546:OYC65546 OOB65546:OOG65546 OEF65546:OEK65546 NUJ65546:NUO65546 NKN65546:NKS65546 NAR65546:NAW65546 MQV65546:MRA65546 MGZ65546:MHE65546 LXD65546:LXI65546 LNH65546:LNM65546 LDL65546:LDQ65546 KTP65546:KTU65546 KJT65546:KJY65546 JZX65546:KAC65546 JQB65546:JQG65546 JGF65546:JGK65546 IWJ65546:IWO65546 IMN65546:IMS65546 ICR65546:ICW65546 HSV65546:HTA65546 HIZ65546:HJE65546 GZD65546:GZI65546 GPH65546:GPM65546 GFL65546:GFQ65546 FVP65546:FVU65546 FLT65546:FLY65546 FBX65546:FCC65546 ESB65546:ESG65546 EIF65546:EIK65546 DYJ65546:DYO65546 DON65546:DOS65546 DER65546:DEW65546 CUV65546:CVA65546 CKZ65546:CLE65546 CBD65546:CBI65546 BRH65546:BRM65546 BHL65546:BHQ65546 AXP65546:AXU65546 ANT65546:ANY65546 ADX65546:AEC65546 UB65546:UG65546 KF65546:KK65546 AJ65546:AO65546 WWR10:WWW10 WMV10:WNA10 WCZ10:WDE10 VTD10:VTI10 VJH10:VJM10 UZL10:UZQ10 UPP10:UPU10 UFT10:UFY10 TVX10:TWC10 TMB10:TMG10 TCF10:TCK10 SSJ10:SSO10 SIN10:SIS10 RYR10:RYW10 ROV10:RPA10 REZ10:RFE10 QVD10:QVI10 QLH10:QLM10 QBL10:QBQ10 PRP10:PRU10 PHT10:PHY10 OXX10:OYC10 OOB10:OOG10 OEF10:OEK10 NUJ10:NUO10 NKN10:NKS10 NAR10:NAW10 MQV10:MRA10 MGZ10:MHE10 LXD10:LXI10 LNH10:LNM10 LDL10:LDQ10 KTP10:KTU10 KJT10:KJY10 JZX10:KAC10 JQB10:JQG10 JGF10:JGK10 IWJ10:IWO10 IMN10:IMS10 ICR10:ICW10 HSV10:HTA10 HIZ10:HJE10 GZD10:GZI10 GPH10:GPM10 GFL10:GFQ10 FVP10:FVU10 FLT10:FLY10 FBX10:FCC10 ESB10:ESG10 EIF10:EIK10 DYJ10:DYO10 DON10:DOS10 DER10:DEW10 CUV10:CVA10 CKZ10:CLE10 CBD10:CBI10 BRH10:BRM10 BHL10:BHQ10 AXP10:AXU10 ANT10:ANY10 ADX10:AEC10 UB10:UG10 KF10:KK10">
      <formula1>"是,否"</formula1>
    </dataValidation>
  </dataValidations>
  <printOptions horizontalCentered="1"/>
  <pageMargins left="0.70866141732283472" right="0.55118110236220474" top="0.74803149606299213" bottom="0.55118110236220474" header="0.31496062992125984" footer="0.31496062992125984"/>
  <pageSetup paperSize="8" scale="62" fitToHeight="0" orientation="landscape" blackAndWhite="1"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8</vt:i4>
      </vt:variant>
      <vt:variant>
        <vt:lpstr>命名范围</vt:lpstr>
      </vt:variant>
      <vt:variant>
        <vt:i4>22</vt:i4>
      </vt:variant>
    </vt:vector>
  </HeadingPairs>
  <TitlesOfParts>
    <vt:vector size="30" baseType="lpstr">
      <vt:lpstr>底稿目录</vt:lpstr>
      <vt:lpstr>了解和评价被审计单位业务流层面内部控制</vt:lpstr>
      <vt:lpstr>了解业务流程</vt:lpstr>
      <vt:lpstr>评价控制设计并确定是否得到执行</vt:lpstr>
      <vt:lpstr>穿行测试</vt:lpstr>
      <vt:lpstr>穿行测试汇总表</vt:lpstr>
      <vt:lpstr>穿行测试（与销售有关）</vt:lpstr>
      <vt:lpstr>穿行测试（与销售退回有关）</vt:lpstr>
      <vt:lpstr>Carry001</vt:lpstr>
      <vt:lpstr>Carry002</vt:lpstr>
      <vt:lpstr>Carry003</vt:lpstr>
      <vt:lpstr>Carry004</vt:lpstr>
      <vt:lpstr>穿行测试!Print_Area</vt:lpstr>
      <vt:lpstr>'穿行测试（与销售退回有关）'!Print_Area</vt:lpstr>
      <vt:lpstr>'穿行测试（与销售有关）'!Print_Area</vt:lpstr>
      <vt:lpstr>穿行测试汇总表!Print_Area</vt:lpstr>
      <vt:lpstr>底稿目录!Print_Area</vt:lpstr>
      <vt:lpstr>了解和评价被审计单位业务流层面内部控制!Print_Area</vt:lpstr>
      <vt:lpstr>了解业务流程!Print_Area</vt:lpstr>
      <vt:lpstr>评价控制设计并确定是否得到执行!Print_Area</vt:lpstr>
      <vt:lpstr>穿行测试!Print_Titles</vt:lpstr>
      <vt:lpstr>'穿行测试（与销售退回有关）'!Print_Titles</vt:lpstr>
      <vt:lpstr>'穿行测试（与销售有关）'!Print_Titles</vt:lpstr>
      <vt:lpstr>穿行测试汇总表!Print_Titles</vt:lpstr>
      <vt:lpstr>底稿目录!Print_Titles</vt:lpstr>
      <vt:lpstr>了解和评价被审计单位业务流层面内部控制!Print_Titles</vt:lpstr>
      <vt:lpstr>了解业务流程!Print_Titles</vt:lpstr>
      <vt:lpstr>评价控制设计并确定是否得到执行!Print_Titles</vt:lpstr>
      <vt:lpstr>业务流程</vt:lpstr>
      <vt:lpstr>重要交易、账户余额和披露及认定</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dc:creator>
  <cp:lastModifiedBy>joyaudit</cp:lastModifiedBy>
  <cp:lastPrinted>2015-08-25T04:08:52Z</cp:lastPrinted>
  <dcterms:created xsi:type="dcterms:W3CDTF">2012-08-23T08:38:02Z</dcterms:created>
  <dcterms:modified xsi:type="dcterms:W3CDTF">2016-06-20T11:33:54Z</dcterms:modified>
</cp:coreProperties>
</file>